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420"/>
  </bookViews>
  <sheets>
    <sheet name="二期立项结果汇总表" sheetId="2" r:id="rId1"/>
  </sheets>
  <calcPr calcId="144525"/>
</workbook>
</file>

<file path=xl/sharedStrings.xml><?xml version="1.0" encoding="utf-8"?>
<sst xmlns="http://schemas.openxmlformats.org/spreadsheetml/2006/main" count="1398" uniqueCount="719">
  <si>
    <t>序号</t>
  </si>
  <si>
    <t>所属学院</t>
  </si>
  <si>
    <t>项目名称</t>
  </si>
  <si>
    <t>项目类型</t>
  </si>
  <si>
    <t>项目负责人</t>
  </si>
  <si>
    <t>项目资助经费</t>
  </si>
  <si>
    <t>评审结果</t>
  </si>
  <si>
    <t>1</t>
  </si>
  <si>
    <t>德语系</t>
  </si>
  <si>
    <t>中国当代诗歌在德语世界的传播与影响</t>
  </si>
  <si>
    <t>创新训练项目</t>
  </si>
  <si>
    <t>邹瑾卓</t>
  </si>
  <si>
    <t>通过</t>
  </si>
  <si>
    <t>2</t>
  </si>
  <si>
    <t>研究多语种背景下的平语和敬语</t>
  </si>
  <si>
    <t>陈诺</t>
  </si>
  <si>
    <t>3</t>
  </si>
  <si>
    <t>“"百年党史中的人物故事”—建党百年系列微党课</t>
  </si>
  <si>
    <t>蒋鹏宇</t>
  </si>
  <si>
    <t>4</t>
  </si>
  <si>
    <t>南昌外国语学校牵手计划</t>
  </si>
  <si>
    <t>徐舒韬</t>
  </si>
  <si>
    <t>5</t>
  </si>
  <si>
    <t>后疫情时代大学国际教育现状与建议 ——以上海外国语大学留学生为例</t>
  </si>
  <si>
    <t>葛伊人</t>
  </si>
  <si>
    <t>6</t>
  </si>
  <si>
    <t>红色旅游资源对当代年轻人吸引力的研究</t>
  </si>
  <si>
    <t>赵天霁</t>
  </si>
  <si>
    <t>7</t>
  </si>
  <si>
    <t>红十字急救知识在青少年教育中的创新性传播——以重庆渝你同行支教队和家教中心为例</t>
  </si>
  <si>
    <t>李嘉琪</t>
  </si>
  <si>
    <t>8</t>
  </si>
  <si>
    <t>东方语学院</t>
  </si>
  <si>
    <t>手机依赖情况对大学生孤独感的影响机制研究——以上外学生为例</t>
  </si>
  <si>
    <t>巩嘉欣</t>
  </si>
  <si>
    <t>9</t>
  </si>
  <si>
    <t>中国20世纪对第三世界外交研究——以中国—阿拉伯、中东国家建交问题为例</t>
  </si>
  <si>
    <t>颜弘烨</t>
  </si>
  <si>
    <t>10</t>
  </si>
  <si>
    <t>献礼建党百年 探寻红色记忆：浅析红色精神对当地社会生活影响——以嘉兴和遵义为例</t>
  </si>
  <si>
    <t>王高林</t>
  </si>
  <si>
    <t>11</t>
  </si>
  <si>
    <t>用朝鲜语重拾红色印记——以“上海留法勤工俭学出发地”为中心</t>
  </si>
  <si>
    <t>顾英齐</t>
  </si>
  <si>
    <t>12</t>
  </si>
  <si>
    <t>后疫情时代“多语种+”文创的创新发展模式初探——以“文创东方”工作室为例</t>
  </si>
  <si>
    <t>创业训练项目</t>
  </si>
  <si>
    <t>张梓琪</t>
  </si>
  <si>
    <t>13</t>
  </si>
  <si>
    <t>长江经济带背景下：乌江流域生态与产业融合发展之路</t>
  </si>
  <si>
    <t>邱荟中</t>
  </si>
  <si>
    <t>14</t>
  </si>
  <si>
    <t>濒危语言保护和收集----语言保护管理措施推广并丰富语言博物馆的馆藏</t>
  </si>
  <si>
    <t>齐跃新</t>
  </si>
  <si>
    <t>15</t>
  </si>
  <si>
    <t>校园共享经济模式初探—以上海外国语大学共享雨伞项目为例</t>
  </si>
  <si>
    <t>周珊珊</t>
  </si>
  <si>
    <t>16</t>
  </si>
  <si>
    <t>讲述百年历史 传承红色血脉-以中共四大纪念馆为例</t>
  </si>
  <si>
    <t>方盈众</t>
  </si>
  <si>
    <t>17</t>
  </si>
  <si>
    <t>SISU官方波斯语网站建设与完善</t>
  </si>
  <si>
    <t>周盛</t>
  </si>
  <si>
    <t>18</t>
  </si>
  <si>
    <t>俄罗斯东欧中亚学院</t>
  </si>
  <si>
    <t>俄语二语习得者话语词语用特征提取的心理现实性：来自ERPs的证据</t>
  </si>
  <si>
    <t>郑若宁</t>
  </si>
  <si>
    <t>19</t>
  </si>
  <si>
    <t>从留苏百年史看建党百年的伟大复兴路</t>
  </si>
  <si>
    <t>赵雪</t>
  </si>
  <si>
    <t>20</t>
  </si>
  <si>
    <t>红色旅游线上发展现状研究---以河北与上海为例</t>
  </si>
  <si>
    <t>梁瑀培</t>
  </si>
  <si>
    <t>21</t>
  </si>
  <si>
    <t>基于认知神经科学的俄语学习成绩影响机制研究</t>
  </si>
  <si>
    <t>张嘉辉</t>
  </si>
  <si>
    <t>22</t>
  </si>
  <si>
    <t>红色文艺之旗——中国左翼作家联盟研究与实践创新</t>
  </si>
  <si>
    <t>包鲁鹏</t>
  </si>
  <si>
    <t>23</t>
  </si>
  <si>
    <t>“文话有馅”原创文创商店运营实践</t>
  </si>
  <si>
    <t>创业实践项目</t>
  </si>
  <si>
    <t>闻天雨</t>
  </si>
  <si>
    <t>24</t>
  </si>
  <si>
    <t>乡村小学生心理健康课程教学探索——以湖南省长沙市岳麓区莲花镇第五实验小学</t>
  </si>
  <si>
    <t>曹新悦</t>
  </si>
  <si>
    <t>25</t>
  </si>
  <si>
    <t>少年儿童美育新形式的探索与实践——以“多语种+”艺术普及工作室“ArtLink艺术邮递员”为例</t>
  </si>
  <si>
    <t>沈家伊</t>
  </si>
  <si>
    <t>26</t>
  </si>
  <si>
    <t>将积极心理学应用于大学生心理教育可行性初探</t>
  </si>
  <si>
    <t>曹冰睿</t>
  </si>
  <si>
    <t>27</t>
  </si>
  <si>
    <t>法学院</t>
  </si>
  <si>
    <t>乡村振兴的新路径——以直播带货为例</t>
  </si>
  <si>
    <t>刘莞祺</t>
  </si>
  <si>
    <t>28</t>
  </si>
  <si>
    <t>老年人心理状态与用网情况、居住地城市化发展水平之关联性的比较</t>
  </si>
  <si>
    <t>袁瑞荻</t>
  </si>
  <si>
    <t>29</t>
  </si>
  <si>
    <t>浅析美育对大学生成长的影响—以上海外国语大学为例</t>
  </si>
  <si>
    <t>朱昱喆</t>
  </si>
  <si>
    <t>30</t>
  </si>
  <si>
    <t>“职”为你来——大学生职业发展创造营</t>
  </si>
  <si>
    <t>闫冰青</t>
  </si>
  <si>
    <t>31</t>
  </si>
  <si>
    <t>纪念建党百年——“习近平谈全面依法治国”与历史大事记的宣传普及</t>
  </si>
  <si>
    <t>高佳铭</t>
  </si>
  <si>
    <t>32</t>
  </si>
  <si>
    <t>法意育人集——汲取榜样力量，筑牢理想之基</t>
  </si>
  <si>
    <t>陈景尧</t>
  </si>
  <si>
    <t>33</t>
  </si>
  <si>
    <t>上外“语晴”共享雨伞</t>
  </si>
  <si>
    <t>董铭霞</t>
  </si>
  <si>
    <t>不通过</t>
  </si>
  <si>
    <t>34</t>
  </si>
  <si>
    <t>法语系</t>
  </si>
  <si>
    <t>大学生网络受骗风险防范意识现状与应对策略</t>
  </si>
  <si>
    <t>蔡依莹</t>
  </si>
  <si>
    <t>35</t>
  </si>
  <si>
    <t>中法低幼绘本对比</t>
  </si>
  <si>
    <t>王心宇</t>
  </si>
  <si>
    <t>36</t>
  </si>
  <si>
    <t>中国与法国、加拿大魁北克法语二外教学个案对比研究</t>
  </si>
  <si>
    <t>薛圣嘉</t>
  </si>
  <si>
    <t>37</t>
  </si>
  <si>
    <t>公益模式新探索——基于蒙德拉贡经验的合作制社会企业“野原工作室”实践</t>
  </si>
  <si>
    <t>李潇宇</t>
  </si>
  <si>
    <t>38</t>
  </si>
  <si>
    <t>茶之“新”路——让西湖龙井带着中国文化“走出去”</t>
  </si>
  <si>
    <t>俞笑萌</t>
  </si>
  <si>
    <t>39</t>
  </si>
  <si>
    <t>“科技强国”背景下，我国“祝融号”探测火星小学生思政主题课程创新实践——以四川茂县七一富顺镇小学为例</t>
  </si>
  <si>
    <t>陆芷涵</t>
  </si>
  <si>
    <t>40</t>
  </si>
  <si>
    <t>城市值得漫步，建筑可以阅读——以上海市徐汇区建筑 故事外译为例推广海派文化</t>
  </si>
  <si>
    <t>宋琦</t>
  </si>
  <si>
    <t>41</t>
  </si>
  <si>
    <t>革命历史题材剧红色基因的青年接受研究——以《觉醒年代》为例</t>
  </si>
  <si>
    <t>陶昊然</t>
  </si>
  <si>
    <t>42</t>
  </si>
  <si>
    <t>文化振兴与乡村规划——景宁畲族自治县文化生态调查研究</t>
  </si>
  <si>
    <t>黄语嫣</t>
  </si>
  <si>
    <t>43</t>
  </si>
  <si>
    <t>以互联网为媒介探索法国艺术史知识的中法双语大众传播思路</t>
  </si>
  <si>
    <t>胡雅欣</t>
  </si>
  <si>
    <t>44</t>
  </si>
  <si>
    <t>通过上海旧法租界中“网红店”与老建筑的共存现象，探索历史建筑保护的新路径</t>
  </si>
  <si>
    <t>顾嘉茵</t>
  </si>
  <si>
    <t>45</t>
  </si>
  <si>
    <t>高级翻译学院</t>
  </si>
  <si>
    <t>献礼党的百年华诞——多语种外籍教师讲述上海与上外</t>
  </si>
  <si>
    <t>刘良涛</t>
  </si>
  <si>
    <t>46</t>
  </si>
  <si>
    <t>新冠疫情对毕业生就业的影响分析</t>
  </si>
  <si>
    <t>刘雪珂</t>
  </si>
  <si>
    <t>47</t>
  </si>
  <si>
    <t>国际工商管理学院</t>
  </si>
  <si>
    <t>人工智能推动教育产业转型升级的现状、趋势及发展策略</t>
  </si>
  <si>
    <t>张灏宇</t>
  </si>
  <si>
    <t>1000</t>
  </si>
  <si>
    <t>48</t>
  </si>
  <si>
    <t>突破重围：自媒体时代下我国外宣的困境与策略研究</t>
  </si>
  <si>
    <t>陈蕾</t>
  </si>
  <si>
    <t>49</t>
  </si>
  <si>
    <t>背道而驰：寻求“合理”的不公平——博弈情境下共情对公平感知影响的神经机制</t>
  </si>
  <si>
    <t>王爱莲</t>
  </si>
  <si>
    <t>50</t>
  </si>
  <si>
    <t>当创新产品遇上“内卷”，谁能博得消费者的芳心？——来自认知神经科学的研究证据</t>
  </si>
  <si>
    <t>刘青松</t>
  </si>
  <si>
    <t>51</t>
  </si>
  <si>
    <t>借科技之眼，看文化穿梭千年—广富林文化遗址的数字营销方案设计</t>
  </si>
  <si>
    <t>吴晓燕</t>
  </si>
  <si>
    <t>52</t>
  </si>
  <si>
    <t>新媒体矩阵下“国潮"文化产业发展的商业探索</t>
  </si>
  <si>
    <t>夏馨婷</t>
  </si>
  <si>
    <t>53</t>
  </si>
  <si>
    <t>非遗传承创新，助力乡村振兴——基于新疆非遗的产业合作发展研究</t>
  </si>
  <si>
    <t>张天宇</t>
  </si>
  <si>
    <t>54</t>
  </si>
  <si>
    <t>浅析非遗创造性转化的契机与路径——以竹编工艺振兴为例</t>
  </si>
  <si>
    <t>唐萌</t>
  </si>
  <si>
    <t>55</t>
  </si>
  <si>
    <t>大学生返乡就业意愿的影响因素研究 ——以上海外国语大学为例</t>
  </si>
  <si>
    <t>熊心楚</t>
  </si>
  <si>
    <t>56</t>
  </si>
  <si>
    <t>薪火相传：百年党史人物精神在大学生中的传承与发 展——以上海外国语大学为例</t>
  </si>
  <si>
    <t>李春萌</t>
  </si>
  <si>
    <t>57</t>
  </si>
  <si>
    <t>《语言类院校创新创业项目实施的特殊障碍调查》</t>
  </si>
  <si>
    <t>张颖</t>
  </si>
  <si>
    <t>58</t>
  </si>
  <si>
    <t>乡村振兴战略下“互联网+支教”的可行性研究——以云南省镇雄县沟头小学为例</t>
  </si>
  <si>
    <t>车易</t>
  </si>
  <si>
    <t>59</t>
  </si>
  <si>
    <t>搭建基于移动端的上外一站式生活服务平台</t>
  </si>
  <si>
    <t>郑鑫杰</t>
  </si>
  <si>
    <t>60</t>
  </si>
  <si>
    <t>“教育焦虑”问题现状及对策建议——基于沪渝鲁台疆五地的调查</t>
  </si>
  <si>
    <t>刘密</t>
  </si>
  <si>
    <t>61</t>
  </si>
  <si>
    <t>国际关系与公共事务学院</t>
  </si>
  <si>
    <t>“三孩”政策动员效果地区差异分析——以上海与贵州为例</t>
  </si>
  <si>
    <t>陆徐梦同</t>
  </si>
  <si>
    <t>62</t>
  </si>
  <si>
    <t>知识类自媒体下的文旅推广实践</t>
  </si>
  <si>
    <t>黄慧澜</t>
  </si>
  <si>
    <t>63</t>
  </si>
  <si>
    <t>港澳宝典</t>
  </si>
  <si>
    <t>趙盈</t>
  </si>
  <si>
    <t>64</t>
  </si>
  <si>
    <t>新传播形式下非物质文化遗产的传播与传承——以刺绣为例</t>
  </si>
  <si>
    <t>陈安琪</t>
  </si>
  <si>
    <t>65</t>
  </si>
  <si>
    <t>上外校园二手教材在线流通平台建设</t>
  </si>
  <si>
    <t>窦靖发</t>
  </si>
  <si>
    <t>66</t>
  </si>
  <si>
    <t>传承百年革命文化、推动构建全球话语体系——多语种视角下红色旅游景区解说系统调查及优化研究</t>
  </si>
  <si>
    <t>刘祁</t>
  </si>
  <si>
    <t>67</t>
  </si>
  <si>
    <t>基于微信的校园文创营销实践与品牌建设</t>
  </si>
  <si>
    <t>李玉冰</t>
  </si>
  <si>
    <t>68</t>
  </si>
  <si>
    <t>国际教育学院</t>
  </si>
  <si>
    <t>外语课程课堂展示（presentation）研究综述</t>
  </si>
  <si>
    <t>张悦</t>
  </si>
  <si>
    <t>69</t>
  </si>
  <si>
    <t>小语种专业学习情感体验个案研究——以上外葡萄牙语专业为例</t>
  </si>
  <si>
    <t>王书婷</t>
  </si>
  <si>
    <t>70</t>
  </si>
  <si>
    <t>高中英语课堂环境和学生学习方式的关系</t>
  </si>
  <si>
    <t>马雯婕</t>
  </si>
  <si>
    <t>71</t>
  </si>
  <si>
    <t>“深化四史学习 寻根红色基因”团支部品牌创建项目</t>
  </si>
  <si>
    <t>吴逸梅</t>
  </si>
  <si>
    <t>72</t>
  </si>
  <si>
    <t>商务英语专业“商务英语沟通技能”课程思政“课程链”实施路径</t>
  </si>
  <si>
    <t>戴雅婷</t>
  </si>
  <si>
    <t>73</t>
  </si>
  <si>
    <t>师生伙伴协作模式下二语习得课程建设</t>
  </si>
  <si>
    <t>金奕清</t>
  </si>
  <si>
    <t>74</t>
  </si>
  <si>
    <t>新课标下初中英语教材问题分析与新教师培训改进</t>
  </si>
  <si>
    <t>屠一诺</t>
  </si>
  <si>
    <t>75</t>
  </si>
  <si>
    <t>中英文期刊发表机制的比较研究</t>
  </si>
  <si>
    <t>丁莹</t>
  </si>
  <si>
    <t>76</t>
  </si>
  <si>
    <t>中瑞科研评价体系比较及启示</t>
  </si>
  <si>
    <t>陈舒乙</t>
  </si>
  <si>
    <t>77</t>
  </si>
  <si>
    <t>高中英语教材中的价值引领设计研究</t>
  </si>
  <si>
    <t>陈安澜</t>
  </si>
  <si>
    <t>78</t>
  </si>
  <si>
    <t>互联网+背景下的英语视听说课程模式研究</t>
  </si>
  <si>
    <t>郭依亭</t>
  </si>
  <si>
    <t>79</t>
  </si>
  <si>
    <t>国际比较视野下的慕课微证书认证的政策与机制研究</t>
  </si>
  <si>
    <t>陆程圆</t>
  </si>
  <si>
    <t>80</t>
  </si>
  <si>
    <t>新媒体背景下松江民俗文化的研究与推广</t>
  </si>
  <si>
    <t>徐文慧</t>
  </si>
  <si>
    <t>81</t>
  </si>
  <si>
    <t>“互联网+”下中小学英语教师评价素养研究</t>
  </si>
  <si>
    <t>李冰冰</t>
  </si>
  <si>
    <t>82</t>
  </si>
  <si>
    <t>小语种专业学生英语语法学习策略研究</t>
  </si>
  <si>
    <t>陆佳唯</t>
  </si>
  <si>
    <t>83</t>
  </si>
  <si>
    <t>“四史”教育视野中的上海福州路及其支路城市空间与文化记忆研究</t>
  </si>
  <si>
    <t>潘慧慧</t>
  </si>
  <si>
    <t>84</t>
  </si>
  <si>
    <t>基于语言游戏的英语与思维培养——《我的世界》丛书设计</t>
  </si>
  <si>
    <t>高瑞歌</t>
  </si>
  <si>
    <t>85</t>
  </si>
  <si>
    <t>国潮经济探索研究——以彳亍集成店为例</t>
  </si>
  <si>
    <t>杨芹</t>
  </si>
  <si>
    <t>86</t>
  </si>
  <si>
    <t>基于短视频形式双语解析红色背景下的文化故居——以“左联”为例</t>
  </si>
  <si>
    <t>何艺璇</t>
  </si>
  <si>
    <t>87</t>
  </si>
  <si>
    <t>经典红歌的仿十四行诗外译与媒体宣传</t>
  </si>
  <si>
    <t>朱庭嘉</t>
  </si>
  <si>
    <t>88</t>
  </si>
  <si>
    <t>后疫情时代高校语言服务体系研究</t>
  </si>
  <si>
    <t>甘紫微</t>
  </si>
  <si>
    <t>89</t>
  </si>
  <si>
    <t>支教的可持续性——增强短期线上支教效果延续性的探索与实践</t>
  </si>
  <si>
    <t>庞秋玲</t>
  </si>
  <si>
    <t>90</t>
  </si>
  <si>
    <t>傩文化宣传及相关文创产业发展路径调查研究 ——以江西傩文化为例</t>
  </si>
  <si>
    <t>周敏</t>
  </si>
  <si>
    <t>91</t>
  </si>
  <si>
    <t>景德镇陶瓷业困境的分析与探索</t>
  </si>
  <si>
    <t>张阳阳</t>
  </si>
  <si>
    <t>92</t>
  </si>
  <si>
    <t>影响云南省人才外流因素调研——以高考为例</t>
  </si>
  <si>
    <t>李函颖</t>
  </si>
  <si>
    <t>93</t>
  </si>
  <si>
    <t>中国大学生外语学习者国家认同建构及其提升策略研究</t>
  </si>
  <si>
    <t>简爱</t>
  </si>
  <si>
    <t>94</t>
  </si>
  <si>
    <t>浙东“十里红妆”婚俗调查研究报告</t>
  </si>
  <si>
    <t>裘佳慧</t>
  </si>
  <si>
    <t>95</t>
  </si>
  <si>
    <t>寻时代脉络，讲四史故事——基于新媒体时代下红色影视发展的研究</t>
  </si>
  <si>
    <t>傅珅彦</t>
  </si>
  <si>
    <t>96</t>
  </si>
  <si>
    <t>当下上海戏剧类非遗传承和传播情况探究及创新——— 以沪剧红色路线为例</t>
  </si>
  <si>
    <t>隋智毅</t>
  </si>
  <si>
    <t>97</t>
  </si>
  <si>
    <t>上海非遗文化国际化传播模式的探索——基于上海市石库门文化的案例研究</t>
  </si>
  <si>
    <t>孙馨月</t>
  </si>
  <si>
    <t>98</t>
  </si>
  <si>
    <t>松江大米文化的时空探寻</t>
  </si>
  <si>
    <t>李欣睿</t>
  </si>
  <si>
    <t>99</t>
  </si>
  <si>
    <t>戏里风云，沪韵流芳—面向大学生的上海现存戏剧宣传推广志愿项目</t>
  </si>
  <si>
    <t>李天爱</t>
  </si>
  <si>
    <t>100</t>
  </si>
  <si>
    <t>教育扶贫视阈下大学生短期支教长效机制的探索——以上外雨滴公益社支教队为例</t>
  </si>
  <si>
    <t>苟涖涵</t>
  </si>
  <si>
    <t>101</t>
  </si>
  <si>
    <t>“菁菁宋园”红色精神教育活动建设——对青少年四史教育新模式的探索</t>
  </si>
  <si>
    <t>汤贻婷</t>
  </si>
  <si>
    <t>102</t>
  </si>
  <si>
    <t>关于交互课堂在语言学习应用的研究——基于应用分析视角</t>
  </si>
  <si>
    <t>钱诚</t>
  </si>
  <si>
    <t>103</t>
  </si>
  <si>
    <t>用vlog对高中生进行专业宣传和解读</t>
  </si>
  <si>
    <t>施家佳</t>
  </si>
  <si>
    <t>104</t>
  </si>
  <si>
    <t>上外国教周边设计与推广</t>
  </si>
  <si>
    <t>刘君如</t>
  </si>
  <si>
    <t>105</t>
  </si>
  <si>
    <t>基于微信小程序的数字化校园文化服务平台设计</t>
  </si>
  <si>
    <t>106</t>
  </si>
  <si>
    <t>“语”众不同工作室——语言文博进校园</t>
  </si>
  <si>
    <t>赵晨伊</t>
  </si>
  <si>
    <t>107</t>
  </si>
  <si>
    <t>探究信息传递与汇总模式--建立赛事信息汇总上外平台</t>
  </si>
  <si>
    <t>胡馨怡</t>
  </si>
  <si>
    <t>108</t>
  </si>
  <si>
    <t>上外电费宝</t>
  </si>
  <si>
    <t>褚昕元</t>
  </si>
  <si>
    <t>109</t>
  </si>
  <si>
    <t>公共文化空间与自媒体互动平台相结合——SISU All About Me大学生自我认同空间站</t>
  </si>
  <si>
    <t>魏红萍</t>
  </si>
  <si>
    <t>110</t>
  </si>
  <si>
    <t>探究未来英语教育从业者掌握自然拼读法的必要性</t>
  </si>
  <si>
    <t>温雅欣</t>
  </si>
  <si>
    <t>111</t>
  </si>
  <si>
    <t>“语点”—— 校园语伴项目</t>
  </si>
  <si>
    <t>雷冰璐</t>
  </si>
  <si>
    <t>112</t>
  </si>
  <si>
    <t>利用家风建设巩固脱贫攻坚成果——以江西德安义门陈村为例</t>
  </si>
  <si>
    <t>周姝涵</t>
  </si>
  <si>
    <t>113</t>
  </si>
  <si>
    <t>上海方言对英语初学者语音学习的影响——以单元音的对比研究为例</t>
  </si>
  <si>
    <t>席姝桐</t>
  </si>
  <si>
    <t>114</t>
  </si>
  <si>
    <t>国际金融贸易学院</t>
  </si>
  <si>
    <t>基于深度学习的金融舆情分析</t>
  </si>
  <si>
    <t>周思清</t>
  </si>
  <si>
    <t>115</t>
  </si>
  <si>
    <t>党组织治理对国企并购整合绩效的影响研究</t>
  </si>
  <si>
    <t>潘颖颖</t>
  </si>
  <si>
    <t>116</t>
  </si>
  <si>
    <t>上海国有经济布局优化与结构调整的研究</t>
  </si>
  <si>
    <t>李怿涵</t>
  </si>
  <si>
    <t>117</t>
  </si>
  <si>
    <t>职业经理人制度对国有企业创新的影响的研究</t>
  </si>
  <si>
    <t>万梦尘</t>
  </si>
  <si>
    <t>118</t>
  </si>
  <si>
    <t>低碳自由行：“互联网+”时代的低碳生活管家</t>
  </si>
  <si>
    <t>粟鑫</t>
  </si>
  <si>
    <t>119</t>
  </si>
  <si>
    <t>以上海外国语大学为样本探索面向大学生的校园书店</t>
  </si>
  <si>
    <t>钱欣玉</t>
  </si>
  <si>
    <t>120</t>
  </si>
  <si>
    <t>原神（米哈游）周边产品设计与营销</t>
  </si>
  <si>
    <t>沈业宸</t>
  </si>
  <si>
    <t>121</t>
  </si>
  <si>
    <t>调查研究高三学生填报志愿时对于大学与专业的倾向性</t>
  </si>
  <si>
    <t>贺赜</t>
  </si>
  <si>
    <t>122</t>
  </si>
  <si>
    <t>在小学生群体中开展党史学习教育的现状及问题探究——以上海市松江区爱心暑托班为例</t>
  </si>
  <si>
    <t>王羽飞</t>
  </si>
  <si>
    <t>123</t>
  </si>
  <si>
    <t>语言学与金融学交叉研究</t>
  </si>
  <si>
    <t>陈一飞</t>
  </si>
  <si>
    <t>124</t>
  </si>
  <si>
    <t>体育强国背景下高校健康跑现状分析及其改进——以上海外国语大学为例</t>
  </si>
  <si>
    <t>孙梓锜</t>
  </si>
  <si>
    <t>125</t>
  </si>
  <si>
    <t>基于“互联网+”背景的乡村振兴方案分析——以浙江省仙居县杨梅产业为例</t>
  </si>
  <si>
    <t>王含颖</t>
  </si>
  <si>
    <t>126</t>
  </si>
  <si>
    <t>上海大学生基金购买现状及其成因分析</t>
  </si>
  <si>
    <t>林颖</t>
  </si>
  <si>
    <t>127</t>
  </si>
  <si>
    <t>信息不对称下的人才流动——西部地区高考志愿填报现状调研</t>
  </si>
  <si>
    <t>李玥函</t>
  </si>
  <si>
    <t>128</t>
  </si>
  <si>
    <t>上海自动体外除颤仪（AED）的分布情况</t>
  </si>
  <si>
    <t>王越</t>
  </si>
  <si>
    <t>129</t>
  </si>
  <si>
    <t>抢救民间非遗 助力乡村振兴——基于山东省非物质文化遗产现状和保护措施的研究</t>
  </si>
  <si>
    <t>刘丽媛</t>
  </si>
  <si>
    <t>130</t>
  </si>
  <si>
    <t>对宋都御街文化弘扬和商业开发的深入研究</t>
  </si>
  <si>
    <t>岳希峻</t>
  </si>
  <si>
    <t>131</t>
  </si>
  <si>
    <t>网红经济的新商业模式研究</t>
  </si>
  <si>
    <t>翟子晗</t>
  </si>
  <si>
    <t>132</t>
  </si>
  <si>
    <t>“寻迹百年经济路，共迎发展新格局”——师生理论宣讲团开展经济史教育与金融知识普及</t>
  </si>
  <si>
    <t>廖婧怡</t>
  </si>
  <si>
    <t>133</t>
  </si>
  <si>
    <t>创意街道：花鸟市场的未来发展之路</t>
  </si>
  <si>
    <t>莫沪琪</t>
  </si>
  <si>
    <t>134</t>
  </si>
  <si>
    <t>中国新旧科普方式优劣势探析——基于高中生、大学生受科普现状调研</t>
  </si>
  <si>
    <t>张旭元</t>
  </si>
  <si>
    <t>135</t>
  </si>
  <si>
    <t>红色场馆的新媒体宣传推广方案</t>
  </si>
  <si>
    <t>王新月</t>
  </si>
  <si>
    <t>136</t>
  </si>
  <si>
    <t>大学生政治学习形式与内容的变迁——以“青年大学习”为例</t>
  </si>
  <si>
    <t>汤宝露</t>
  </si>
  <si>
    <t>137</t>
  </si>
  <si>
    <t>“以旅促经”脱贫模式在疫情影响下的可持续性调查与研究报告—以重庆酉阳为例</t>
  </si>
  <si>
    <t>安文慧</t>
  </si>
  <si>
    <t>138</t>
  </si>
  <si>
    <t>国货运动品牌的营销现状和前景研究</t>
  </si>
  <si>
    <t>冯嘉怡</t>
  </si>
  <si>
    <t>139</t>
  </si>
  <si>
    <t>分析师预期对股民投资行为的影响</t>
  </si>
  <si>
    <t>费思遥</t>
  </si>
  <si>
    <t>140</t>
  </si>
  <si>
    <t>校园IP的打造传播与产品策划</t>
  </si>
  <si>
    <t>高梦莎</t>
  </si>
  <si>
    <t>141</t>
  </si>
  <si>
    <t>社团文化x多语种文创产销模式的探索与实体化 ——以上外书报亭为例</t>
  </si>
  <si>
    <t>马维骁</t>
  </si>
  <si>
    <t>142</t>
  </si>
  <si>
    <t>上外“快乐食间”营销模式优化战略</t>
  </si>
  <si>
    <t>刘瑛</t>
  </si>
  <si>
    <t>143</t>
  </si>
  <si>
    <t>建立高校一对一咨询&amp;关键词检索推 送的微信小程序的可行性探究——以上海外国语大学为例</t>
  </si>
  <si>
    <t>陈禧雨</t>
  </si>
  <si>
    <t>144</t>
  </si>
  <si>
    <t>大学生最佳实习策略调研</t>
  </si>
  <si>
    <t>王涵琦</t>
  </si>
  <si>
    <t>145</t>
  </si>
  <si>
    <t>后疫情时代农业供销体制研究分析</t>
  </si>
  <si>
    <t>陈龙琪</t>
  </si>
  <si>
    <t>0</t>
  </si>
  <si>
    <t>146</t>
  </si>
  <si>
    <t>日本文化经济学院</t>
  </si>
  <si>
    <t>“一带一路”沿线的汉语教育和文化传播——以上海外国语大学合办孔子学院为例</t>
  </si>
  <si>
    <t>赵一石</t>
  </si>
  <si>
    <t>147</t>
  </si>
  <si>
    <t>网络实名制及年龄分级制度的推行建议</t>
  </si>
  <si>
    <t>陈逸杰</t>
  </si>
  <si>
    <t>148</t>
  </si>
  <si>
    <t>城市多语种融媒体宣传——探寻浙江省嘉兴市的“四史”记忆</t>
  </si>
  <si>
    <t>李楚天</t>
  </si>
  <si>
    <t>149</t>
  </si>
  <si>
    <t>以青西郊野公园为例，探寻旅游风景区建设的优良模式</t>
  </si>
  <si>
    <t>汪瑞骅</t>
  </si>
  <si>
    <t>150</t>
  </si>
  <si>
    <t>对于日语语言学习类APP的使用调查与现状分析及针对日语学习者APP选择索引的建立</t>
  </si>
  <si>
    <t>孙沁</t>
  </si>
  <si>
    <t>151</t>
  </si>
  <si>
    <t>呵护自然之声，我们在路上—上海市野生鸟类保护和生态城市建设</t>
  </si>
  <si>
    <t>秦嘉阳</t>
  </si>
  <si>
    <t>152</t>
  </si>
  <si>
    <t>多语种+线上党史教育——以中共会址为例</t>
  </si>
  <si>
    <t>肖璐</t>
  </si>
  <si>
    <t>153</t>
  </si>
  <si>
    <t>方言对日语语音习得的负迁移现象研究——以大学生为例</t>
  </si>
  <si>
    <t>袁静怡</t>
  </si>
  <si>
    <t>154</t>
  </si>
  <si>
    <t>日常生活纪实视域下的松江老年人继续社会化情况调查</t>
  </si>
  <si>
    <t>罗文韬</t>
  </si>
  <si>
    <t>155</t>
  </si>
  <si>
    <t>深入考察日本城乡发展对中国乡村振兴的借鉴意义</t>
  </si>
  <si>
    <t>张羽诺</t>
  </si>
  <si>
    <t>156</t>
  </si>
  <si>
    <t>Furry(兽迷)亚文化在年轻人间的传播发展研究</t>
  </si>
  <si>
    <t>安家立</t>
  </si>
  <si>
    <t>157</t>
  </si>
  <si>
    <t>自然环境保护和生态文明建设主题的中译日翻译思路学习——以《习近平谈治国理政》为对象</t>
  </si>
  <si>
    <t>余芊蕾</t>
  </si>
  <si>
    <t>158</t>
  </si>
  <si>
    <t>双减背景下以牵手计划为基础促进高校招生建设及高中生职业发展</t>
  </si>
  <si>
    <t>沈雨韬</t>
  </si>
  <si>
    <t>159</t>
  </si>
  <si>
    <t>基于新媒体平台的中日英文化的推广与科普</t>
  </si>
  <si>
    <t>李思琪</t>
  </si>
  <si>
    <t>160</t>
  </si>
  <si>
    <t>跨文化自媒体频道的视频创作与中国国家文化形象的塑造 ——以MakeLens-official为例</t>
  </si>
  <si>
    <t>胡丹怡</t>
  </si>
  <si>
    <t>161</t>
  </si>
  <si>
    <t>基于日本经验：“七普”后上海人口老龄化的现状调查与对策研究——以上海长期护理保险实施情况为例</t>
  </si>
  <si>
    <t>黄铭</t>
  </si>
  <si>
    <t>162</t>
  </si>
  <si>
    <t>上外寝室分配模式调研及宿舍大数据智能分配应用研发</t>
  </si>
  <si>
    <t>沈艺菲</t>
  </si>
  <si>
    <t>163</t>
  </si>
  <si>
    <t>体育教学部</t>
  </si>
  <si>
    <t>不同运动项目对大学生身体自我概念的影响研究 ——上海外国语大学为例</t>
  </si>
  <si>
    <t>李艳</t>
  </si>
  <si>
    <t>164</t>
  </si>
  <si>
    <t>西方语系</t>
  </si>
  <si>
    <t>三孩政策背景下职业女性面临的困境与应对策略研究</t>
  </si>
  <si>
    <t>赵嘉益</t>
  </si>
  <si>
    <t>165</t>
  </si>
  <si>
    <t>当代大学生对“内卷”的认识及态度研究——以上外为例</t>
  </si>
  <si>
    <t>李宣霖</t>
  </si>
  <si>
    <t>166</t>
  </si>
  <si>
    <t>生鲜电子商务发展现状、问题与对策研究</t>
  </si>
  <si>
    <t>俞雯</t>
  </si>
  <si>
    <t>167</t>
  </si>
  <si>
    <t>外语教学在网络平台上的应用研究——以上外线上支教项目为例</t>
  </si>
  <si>
    <t>阎延</t>
  </si>
  <si>
    <t>168</t>
  </si>
  <si>
    <t>村俗文化生态保护比较研究——以南海西樵松塘村和顺德逢简水乡为例</t>
  </si>
  <si>
    <t>李若兰</t>
  </si>
  <si>
    <t>169</t>
  </si>
  <si>
    <t>党团知识在中小学生教育中传播手段创新路径的研究与实践</t>
  </si>
  <si>
    <t>张晓露</t>
  </si>
  <si>
    <t>170</t>
  </si>
  <si>
    <t>我国疫情控制下20届与21届高中毕业生暑假去向变化调查</t>
  </si>
  <si>
    <t>徐可冰</t>
  </si>
  <si>
    <t>171</t>
  </si>
  <si>
    <t>高校劳美结合教育模式探索——以“种布”计划为例</t>
  </si>
  <si>
    <t>吴婧仪</t>
  </si>
  <si>
    <t>172</t>
  </si>
  <si>
    <t>“西”致入微——适用于西语初学者的资源分享公众号</t>
  </si>
  <si>
    <t>王一葭</t>
  </si>
  <si>
    <t>173</t>
  </si>
  <si>
    <t>浅谈中国历史古迹的现代化表达——以故宫为例</t>
  </si>
  <si>
    <t>韦昊绮</t>
  </si>
  <si>
    <t>174</t>
  </si>
  <si>
    <t>探究传播困境，助力文化发展——江西红色文化传播实践探索</t>
  </si>
  <si>
    <t>欧阳利青</t>
  </si>
  <si>
    <t>175</t>
  </si>
  <si>
    <t>互联网＋多语种”讲述江西非遗技艺故事——以赣傩为例</t>
  </si>
  <si>
    <t>陈璐</t>
  </si>
  <si>
    <t>176</t>
  </si>
  <si>
    <t>校团委</t>
  </si>
  <si>
    <t>学校垃圾分类定时定点可行性探索——以上海外国语大学为例</t>
  </si>
  <si>
    <t>徐萌</t>
  </si>
  <si>
    <t>177</t>
  </si>
  <si>
    <r>
      <rPr>
        <sz val="11"/>
        <color theme="1"/>
        <rFont val="宋体"/>
        <charset val="134"/>
      </rPr>
      <t> </t>
    </r>
    <r>
      <rPr>
        <sz val="11"/>
        <color rgb="FF000000"/>
        <rFont val="宋体"/>
        <charset val="134"/>
      </rPr>
      <t>校园常见植物的普查保护</t>
    </r>
  </si>
  <si>
    <t>王去非</t>
  </si>
  <si>
    <t>178</t>
  </si>
  <si>
    <t>新闻传播学院</t>
  </si>
  <si>
    <t>DiverSISU多语种影像传播工作室</t>
  </si>
  <si>
    <t>韦文在</t>
  </si>
  <si>
    <t>179</t>
  </si>
  <si>
    <t>国际新闻驯化视野下巴基斯坦封禁tik tok的研究——基于巴基斯坦主流媒体的内容分析</t>
  </si>
  <si>
    <t>金文怡</t>
  </si>
  <si>
    <t>180</t>
  </si>
  <si>
    <t>上海餐饮业老字号：历史、现状与开拓</t>
  </si>
  <si>
    <t>胡荠月</t>
  </si>
  <si>
    <t>181</t>
  </si>
  <si>
    <t>新媒体视域下青瓷的跨文化传播</t>
  </si>
  <si>
    <t>徐楚蓥</t>
  </si>
  <si>
    <t>182</t>
  </si>
  <si>
    <t>新时代下活动策划服务受众的扩大与策划形式的革新探索</t>
  </si>
  <si>
    <t>王凯璐</t>
  </si>
  <si>
    <t>183</t>
  </si>
  <si>
    <t>不同身份对大学和专业的选择偏向调查——以高考志愿填报为例</t>
  </si>
  <si>
    <t>毛彦文</t>
  </si>
  <si>
    <t>184</t>
  </si>
  <si>
    <t>传统饮食文化IP建设对上海全球城市形象的影响——以南翔小笼包为例</t>
  </si>
  <si>
    <t>郑婕</t>
  </si>
  <si>
    <t>185</t>
  </si>
  <si>
    <t>西方经典IP影视改编文本分析与中国市场研究——以《指环王》重映为例</t>
  </si>
  <si>
    <t>刘佳月</t>
  </si>
  <si>
    <t>186</t>
  </si>
  <si>
    <t>“超脱”中的年轻人——当代独居青年困境与对策</t>
  </si>
  <si>
    <t>王奕涵</t>
  </si>
  <si>
    <t>187</t>
  </si>
  <si>
    <t>大型会展活动志愿者管理优化——以花博会为例</t>
  </si>
  <si>
    <t>闫语格</t>
  </si>
  <si>
    <t>188</t>
  </si>
  <si>
    <t>大学校园二手书籍循环利用现状调——以上海外国语大学（松江校区）为例</t>
  </si>
  <si>
    <t>李旻艺</t>
  </si>
  <si>
    <t>189</t>
  </si>
  <si>
    <t>城市化进程中的古镇改造及其原住民生活的嬗变——以“新旧之交”的泗泾古镇为例</t>
  </si>
  <si>
    <t>王雅菁</t>
  </si>
  <si>
    <t>190</t>
  </si>
  <si>
    <t>探究高校学生对红色精神的传承与对讲好红色故事的探讨——以讲述抗美援朝老兵故事为例</t>
  </si>
  <si>
    <t>朱雪儿</t>
  </si>
  <si>
    <t>191</t>
  </si>
  <si>
    <t>上海古镇的文化传承与创新发展模式探索</t>
  </si>
  <si>
    <t>杨雪凡</t>
  </si>
  <si>
    <t>192</t>
  </si>
  <si>
    <t>基于数字界面设计的多语种食堂餐饮预定打包系统</t>
  </si>
  <si>
    <t>康靖雯</t>
  </si>
  <si>
    <t>193</t>
  </si>
  <si>
    <t>面向学生群体的新媒体运营工作室</t>
  </si>
  <si>
    <t>杨彦博</t>
  </si>
  <si>
    <t>194</t>
  </si>
  <si>
    <t>喵苑校园流浪猫管理小程序</t>
  </si>
  <si>
    <t>唐语欣</t>
  </si>
  <si>
    <t>195</t>
  </si>
  <si>
    <t>当曹雪芹与莎士比亚相约上外校园——构筑草木文化时空，演绎体验式中国故事</t>
  </si>
  <si>
    <t>罗婧玥</t>
  </si>
  <si>
    <t>196</t>
  </si>
  <si>
    <t>建设校园范围内闲置物品交易小程序</t>
  </si>
  <si>
    <t>储明晖</t>
  </si>
  <si>
    <t>197</t>
  </si>
  <si>
    <t>“互联网+”模式下旅游景点翻译品质的提升与探索</t>
  </si>
  <si>
    <t>张晶晶</t>
  </si>
  <si>
    <t>198</t>
  </si>
  <si>
    <t>以上外为例的大学生情绪表达平台及拓展产品</t>
  </si>
  <si>
    <t>马冰砚</t>
  </si>
  <si>
    <t>199</t>
  </si>
  <si>
    <t>上外校园二手车交易公众号的创建与运营</t>
  </si>
  <si>
    <t>肖佳</t>
  </si>
  <si>
    <t>200</t>
  </si>
  <si>
    <t>英语学院</t>
  </si>
  <si>
    <t>上外口译模式构建探索——以英语学院口译方向学习共同体构建为例</t>
  </si>
  <si>
    <t>吕一帆</t>
  </si>
  <si>
    <t>201</t>
  </si>
  <si>
    <t>关于现代布袋木偶戏中人物角色诗号的翻译策略研究—以金光布袋戏为例</t>
  </si>
  <si>
    <t>丁天鸿</t>
  </si>
  <si>
    <t>202</t>
  </si>
  <si>
    <t>方言导致的大学生英语语音偏差及改善方法——以东北地区为例</t>
  </si>
  <si>
    <t>邓广瑞</t>
  </si>
  <si>
    <t>203</t>
  </si>
  <si>
    <t>应急医疗志愿服务与学生译员能力匹配研究</t>
  </si>
  <si>
    <t>杨皓然</t>
  </si>
  <si>
    <t>204</t>
  </si>
  <si>
    <t>顺应论视角下高校图书馆符号景观多模态研究——以上海某外语类高校和南京某综合类高校为例</t>
  </si>
  <si>
    <t>高铭洁</t>
  </si>
  <si>
    <t>205</t>
  </si>
  <si>
    <t>上海市旅游景区语言景观研究</t>
  </si>
  <si>
    <t>宋雨泓</t>
  </si>
  <si>
    <t>206</t>
  </si>
  <si>
    <t>“思索青师”——上海松江大学城大学生“家教+”项目</t>
  </si>
  <si>
    <t>徐欣悦</t>
  </si>
  <si>
    <t>207</t>
  </si>
  <si>
    <t>追寻红色记忆，讲好中国故事——访中国社会主义青年团中央机关旧址</t>
  </si>
  <si>
    <t>徐瞳卉</t>
  </si>
  <si>
    <t>208</t>
  </si>
  <si>
    <t>后疫情时代个人隐私与公共利益的对立与统一</t>
  </si>
  <si>
    <t>张珈瑜</t>
  </si>
  <si>
    <t>209</t>
  </si>
  <si>
    <t>网络背景下乡村小学素质教育模式实践与探究</t>
  </si>
  <si>
    <t>陈哲</t>
  </si>
  <si>
    <t>210</t>
  </si>
  <si>
    <t>“百年征途寻迹”：红色文化的多语种传播——以上海市历史名人红色景点为例</t>
  </si>
  <si>
    <t>秦瑞楠</t>
  </si>
  <si>
    <t>211</t>
  </si>
  <si>
    <t>探究新媒体模式下的“网络直播带货”的经济作用力和公益影响力</t>
  </si>
  <si>
    <t>韦雪纯</t>
  </si>
  <si>
    <t>212</t>
  </si>
  <si>
    <t>上海“红色打卡地”双语推广—以松江醉白池公园教育长廊为例</t>
  </si>
  <si>
    <t>肖若虹</t>
  </si>
  <si>
    <t>213</t>
  </si>
  <si>
    <t>城市品牌与人文译介——以武康路英文志愿者体系建立完善为例</t>
  </si>
  <si>
    <t>张雅然</t>
  </si>
  <si>
    <t>214</t>
  </si>
  <si>
    <t>百年恰风华正茂——将党史教育融入支教</t>
  </si>
  <si>
    <t>孟原月</t>
  </si>
  <si>
    <t>215</t>
  </si>
  <si>
    <t>校园闲置物线上交易平台的建设与优化</t>
  </si>
  <si>
    <t>阮桢如</t>
  </si>
  <si>
    <t>216</t>
  </si>
  <si>
    <t>红色文化传播的路径探索与实践</t>
  </si>
  <si>
    <t>尤心哲</t>
  </si>
  <si>
    <t>217</t>
  </si>
  <si>
    <t>A 'Red' Journey(上海红色之旅)</t>
  </si>
  <si>
    <t>周子萱</t>
  </si>
  <si>
    <t>218</t>
  </si>
  <si>
    <t>英语语音学习及推广：以公众号为例</t>
  </si>
  <si>
    <t>李芷萱</t>
  </si>
  <si>
    <t>219</t>
  </si>
  <si>
    <t>后疫情时代基于乡村英语教师需求分析的线上教师培训模式探索与规划</t>
  </si>
  <si>
    <t>黄丽雯</t>
  </si>
  <si>
    <t>220</t>
  </si>
  <si>
    <t>社会实验：当代大学生社交模式研究</t>
  </si>
  <si>
    <t>殷吉儿</t>
  </si>
  <si>
    <t>221</t>
  </si>
  <si>
    <t>高中生对外语类院校的印象分析及相应对策——以上海外国语大学为例</t>
  </si>
  <si>
    <t>严瑞希</t>
  </si>
  <si>
    <t>222</t>
  </si>
  <si>
    <t>语言研究院</t>
  </si>
  <si>
    <t>后疫情时代网络舆情的语言学跨学科研究——基于多模态语言的眼球追踪研究</t>
  </si>
  <si>
    <t>丁思远</t>
  </si>
  <si>
    <t>223</t>
  </si>
  <si>
    <t>中国聋人工作记忆和语言能力的关系</t>
  </si>
  <si>
    <t>李靓靓</t>
  </si>
  <si>
    <t>224</t>
  </si>
  <si>
    <t>智能语音APP老年人使用行为评估及适老化服务</t>
  </si>
  <si>
    <t>孙骐琦</t>
  </si>
  <si>
    <t>225</t>
  </si>
  <si>
    <t>语言跨学科人才培养课程体系探索与实践</t>
  </si>
  <si>
    <t>许天泽</t>
  </si>
  <si>
    <t>226</t>
  </si>
  <si>
    <t>类比语料库开发与应用技术研究</t>
  </si>
  <si>
    <t>章程</t>
  </si>
  <si>
    <t>227</t>
  </si>
  <si>
    <t>中国手语词库国际版</t>
  </si>
  <si>
    <t>邹娅</t>
  </si>
  <si>
    <t>228</t>
  </si>
  <si>
    <t>基础教育阶段非英语语种外语教师发展政策研究</t>
  </si>
  <si>
    <t>孙浩语</t>
  </si>
  <si>
    <t>229</t>
  </si>
  <si>
    <t>基础教育阶段非英语语种外语教师发展实证研究</t>
  </si>
  <si>
    <t>顾悦</t>
  </si>
  <si>
    <t>230</t>
  </si>
  <si>
    <t>上海外国语大学世界语言博物馆科普活动创新计划</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</si>
</sst>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等线"/>
      <charset val="134"/>
      <scheme val="minor"/>
    </font>
    <font>
      <b/>
      <sz val="11"/>
      <color theme="1"/>
      <name val="宋体"/>
      <charset val="134"/>
    </font>
    <font>
      <sz val="10"/>
      <color theme="1"/>
      <name val="宋体"/>
      <charset val="134"/>
    </font>
    <font>
      <sz val="11"/>
      <color theme="1"/>
      <name val="宋体"/>
      <charset val="134"/>
    </font>
    <font>
      <sz val="11"/>
      <name val="宋体"/>
      <charset val="134"/>
    </font>
    <font>
      <sz val="11"/>
      <color rgb="FFFA7D00"/>
      <name val="等线"/>
      <charset val="0"/>
      <scheme val="minor"/>
    </font>
    <font>
      <u/>
      <sz val="11"/>
      <color rgb="FF0000FF"/>
      <name val="等线"/>
      <charset val="0"/>
      <scheme val="minor"/>
    </font>
    <font>
      <sz val="11"/>
      <color rgb="FF9C0006"/>
      <name val="等线"/>
      <charset val="0"/>
      <scheme val="minor"/>
    </font>
    <font>
      <sz val="11"/>
      <color theme="1"/>
      <name val="等线"/>
      <charset val="0"/>
      <scheme val="minor"/>
    </font>
    <font>
      <b/>
      <sz val="11"/>
      <color theme="1"/>
      <name val="等线"/>
      <charset val="0"/>
      <scheme val="minor"/>
    </font>
    <font>
      <sz val="12"/>
      <name val="宋体"/>
      <charset val="134"/>
    </font>
    <font>
      <sz val="11"/>
      <color theme="0"/>
      <name val="等线"/>
      <charset val="0"/>
      <scheme val="minor"/>
    </font>
    <font>
      <sz val="11"/>
      <color rgb="FF3F3F76"/>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1"/>
      <color rgb="FFFFFFF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sz val="11"/>
      <color rgb="FF9C6500"/>
      <name val="等线"/>
      <charset val="0"/>
      <scheme val="minor"/>
    </font>
    <font>
      <b/>
      <sz val="11"/>
      <color rgb="FFFA7D00"/>
      <name val="等线"/>
      <charset val="0"/>
      <scheme val="minor"/>
    </font>
    <font>
      <sz val="11"/>
      <color rgb="FF006100"/>
      <name val="等线"/>
      <charset val="0"/>
      <scheme val="minor"/>
    </font>
    <font>
      <sz val="11"/>
      <color rgb="FF000000"/>
      <name val="宋体"/>
      <charset val="134"/>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pplyBorder="0"/>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2"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12" applyNumberFormat="0" applyFont="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1" fillId="19" borderId="0" applyNumberFormat="0" applyBorder="0" applyAlignment="0" applyProtection="0">
      <alignment vertical="center"/>
    </xf>
    <xf numFmtId="0" fontId="14" fillId="0" borderId="15" applyNumberFormat="0" applyFill="0" applyAlignment="0" applyProtection="0">
      <alignment vertical="center"/>
    </xf>
    <xf numFmtId="0" fontId="11" fillId="27" borderId="0" applyNumberFormat="0" applyBorder="0" applyAlignment="0" applyProtection="0">
      <alignment vertical="center"/>
    </xf>
    <xf numFmtId="0" fontId="21" fillId="28" borderId="16" applyNumberFormat="0" applyAlignment="0" applyProtection="0">
      <alignment vertical="center"/>
    </xf>
    <xf numFmtId="0" fontId="23" fillId="28" borderId="11" applyNumberFormat="0" applyAlignment="0" applyProtection="0">
      <alignment vertical="center"/>
    </xf>
    <xf numFmtId="0" fontId="18" fillId="21" borderId="13" applyNumberFormat="0" applyAlignment="0" applyProtection="0">
      <alignment vertical="center"/>
    </xf>
    <xf numFmtId="0" fontId="8" fillId="15" borderId="0" applyNumberFormat="0" applyBorder="0" applyAlignment="0" applyProtection="0">
      <alignment vertical="center"/>
    </xf>
    <xf numFmtId="0" fontId="11" fillId="6" borderId="0" applyNumberFormat="0" applyBorder="0" applyAlignment="0" applyProtection="0">
      <alignment vertical="center"/>
    </xf>
    <xf numFmtId="0" fontId="5" fillId="0" borderId="9" applyNumberFormat="0" applyFill="0" applyAlignment="0" applyProtection="0">
      <alignment vertical="center"/>
    </xf>
    <xf numFmtId="0" fontId="9" fillId="0" borderId="10" applyNumberFormat="0" applyFill="0" applyAlignment="0" applyProtection="0">
      <alignment vertical="center"/>
    </xf>
    <xf numFmtId="0" fontId="24" fillId="30" borderId="0" applyNumberFormat="0" applyBorder="0" applyAlignment="0" applyProtection="0">
      <alignment vertical="center"/>
    </xf>
    <xf numFmtId="0" fontId="22" fillId="29" borderId="0" applyNumberFormat="0" applyBorder="0" applyAlignment="0" applyProtection="0">
      <alignment vertical="center"/>
    </xf>
    <xf numFmtId="0" fontId="8" fillId="5" borderId="0" applyNumberFormat="0" applyBorder="0" applyAlignment="0" applyProtection="0">
      <alignment vertical="center"/>
    </xf>
    <xf numFmtId="0" fontId="11" fillId="31" borderId="0" applyNumberFormat="0" applyBorder="0" applyAlignment="0" applyProtection="0">
      <alignment vertical="center"/>
    </xf>
    <xf numFmtId="0" fontId="8" fillId="3" borderId="0" applyNumberFormat="0" applyBorder="0" applyAlignment="0" applyProtection="0">
      <alignment vertical="center"/>
    </xf>
    <xf numFmtId="0" fontId="8" fillId="20"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8" fillId="23" borderId="0" applyNumberFormat="0" applyBorder="0" applyAlignment="0" applyProtection="0">
      <alignment vertical="center"/>
    </xf>
    <xf numFmtId="0" fontId="8" fillId="32" borderId="0" applyNumberFormat="0" applyBorder="0" applyAlignment="0" applyProtection="0">
      <alignment vertical="center"/>
    </xf>
    <xf numFmtId="0" fontId="11" fillId="4" borderId="0" applyNumberFormat="0" applyBorder="0" applyAlignment="0" applyProtection="0">
      <alignment vertical="center"/>
    </xf>
    <xf numFmtId="0" fontId="8" fillId="17" borderId="0" applyNumberFormat="0" applyBorder="0" applyAlignment="0" applyProtection="0">
      <alignment vertical="center"/>
    </xf>
    <xf numFmtId="0" fontId="11" fillId="7" borderId="0" applyNumberFormat="0" applyBorder="0" applyAlignment="0" applyProtection="0">
      <alignment vertical="center"/>
    </xf>
    <xf numFmtId="0" fontId="11" fillId="26" borderId="0" applyNumberFormat="0" applyBorder="0" applyAlignment="0" applyProtection="0">
      <alignment vertical="center"/>
    </xf>
    <xf numFmtId="0" fontId="8" fillId="22" borderId="0" applyNumberFormat="0" applyBorder="0" applyAlignment="0" applyProtection="0">
      <alignment vertical="center"/>
    </xf>
    <xf numFmtId="0" fontId="11" fillId="10" borderId="0" applyNumberFormat="0" applyBorder="0" applyAlignment="0" applyProtection="0">
      <alignment vertical="center"/>
    </xf>
    <xf numFmtId="0" fontId="10" fillId="0" borderId="0">
      <protection locked="0"/>
    </xf>
  </cellStyleXfs>
  <cellXfs count="21">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xf numFmtId="0" fontId="3" fillId="0" borderId="0" xfId="0" applyFont="1" applyAlignment="1">
      <alignment wrapText="1"/>
    </xf>
    <xf numFmtId="0" fontId="2" fillId="0" borderId="0" xfId="0" applyFont="1"/>
    <xf numFmtId="0" fontId="1"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1"/>
  <sheetViews>
    <sheetView tabSelected="1" workbookViewId="0">
      <selection activeCell="G5" sqref="G5"/>
    </sheetView>
  </sheetViews>
  <sheetFormatPr defaultColWidth="8.77777777777778" defaultRowHeight="14.4" outlineLevelCol="6"/>
  <cols>
    <col min="1" max="1" width="6.33333333333333" style="3" customWidth="1"/>
    <col min="2" max="2" width="23.8888888888889" style="3" customWidth="1"/>
    <col min="3" max="3" width="72.8888888888889" style="4" customWidth="1"/>
    <col min="4" max="4" width="13.4444444444444" style="3" customWidth="1"/>
    <col min="5" max="5" width="12.2222222222222" style="3" customWidth="1"/>
    <col min="6" max="6" width="13.8888888888889" style="3" customWidth="1"/>
    <col min="7" max="7" width="9.22222222222222" style="3" customWidth="1"/>
    <col min="8" max="16384" width="8.77777777777778" style="5"/>
  </cols>
  <sheetData>
    <row r="1" s="1" customFormat="1" ht="28.8" spans="1:7">
      <c r="A1" s="6" t="s">
        <v>0</v>
      </c>
      <c r="B1" s="6" t="s">
        <v>1</v>
      </c>
      <c r="C1" s="6" t="s">
        <v>2</v>
      </c>
      <c r="D1" s="6" t="s">
        <v>3</v>
      </c>
      <c r="E1" s="6" t="s">
        <v>4</v>
      </c>
      <c r="F1" s="6" t="s">
        <v>5</v>
      </c>
      <c r="G1" s="6" t="s">
        <v>6</v>
      </c>
    </row>
    <row r="2" s="2" customFormat="1" spans="1:7">
      <c r="A2" s="7" t="s">
        <v>7</v>
      </c>
      <c r="B2" s="8" t="s">
        <v>8</v>
      </c>
      <c r="C2" s="8" t="s">
        <v>9</v>
      </c>
      <c r="D2" s="8" t="s">
        <v>10</v>
      </c>
      <c r="E2" s="8" t="s">
        <v>11</v>
      </c>
      <c r="F2" s="8">
        <v>600</v>
      </c>
      <c r="G2" s="9" t="s">
        <v>12</v>
      </c>
    </row>
    <row r="3" s="2" customFormat="1" spans="1:7">
      <c r="A3" s="7" t="s">
        <v>13</v>
      </c>
      <c r="B3" s="8" t="s">
        <v>8</v>
      </c>
      <c r="C3" s="8" t="s">
        <v>14</v>
      </c>
      <c r="D3" s="8" t="s">
        <v>10</v>
      </c>
      <c r="E3" s="8" t="s">
        <v>15</v>
      </c>
      <c r="F3" s="8">
        <v>800</v>
      </c>
      <c r="G3" s="9" t="s">
        <v>12</v>
      </c>
    </row>
    <row r="4" s="2" customFormat="1" spans="1:7">
      <c r="A4" s="7" t="s">
        <v>16</v>
      </c>
      <c r="B4" s="8" t="s">
        <v>8</v>
      </c>
      <c r="C4" s="8" t="s">
        <v>17</v>
      </c>
      <c r="D4" s="8" t="s">
        <v>10</v>
      </c>
      <c r="E4" s="8" t="s">
        <v>18</v>
      </c>
      <c r="F4" s="8">
        <v>800</v>
      </c>
      <c r="G4" s="9" t="s">
        <v>12</v>
      </c>
    </row>
    <row r="5" s="2" customFormat="1" spans="1:7">
      <c r="A5" s="7" t="s">
        <v>19</v>
      </c>
      <c r="B5" s="8" t="s">
        <v>8</v>
      </c>
      <c r="C5" s="8" t="s">
        <v>20</v>
      </c>
      <c r="D5" s="8" t="s">
        <v>10</v>
      </c>
      <c r="E5" s="8" t="s">
        <v>21</v>
      </c>
      <c r="F5" s="8">
        <v>900</v>
      </c>
      <c r="G5" s="9" t="s">
        <v>12</v>
      </c>
    </row>
    <row r="6" s="2" customFormat="1" spans="1:7">
      <c r="A6" s="7" t="s">
        <v>22</v>
      </c>
      <c r="B6" s="8" t="s">
        <v>8</v>
      </c>
      <c r="C6" s="8" t="s">
        <v>23</v>
      </c>
      <c r="D6" s="8" t="s">
        <v>10</v>
      </c>
      <c r="E6" s="8" t="s">
        <v>24</v>
      </c>
      <c r="F6" s="8">
        <v>800</v>
      </c>
      <c r="G6" s="9" t="s">
        <v>12</v>
      </c>
    </row>
    <row r="7" s="2" customFormat="1" spans="1:7">
      <c r="A7" s="7" t="s">
        <v>25</v>
      </c>
      <c r="B7" s="8" t="s">
        <v>8</v>
      </c>
      <c r="C7" s="8" t="s">
        <v>26</v>
      </c>
      <c r="D7" s="8" t="s">
        <v>10</v>
      </c>
      <c r="E7" s="8" t="s">
        <v>27</v>
      </c>
      <c r="F7" s="8">
        <v>850</v>
      </c>
      <c r="G7" s="9" t="s">
        <v>12</v>
      </c>
    </row>
    <row r="8" s="2" customFormat="1" ht="28.8" spans="1:7">
      <c r="A8" s="7" t="s">
        <v>28</v>
      </c>
      <c r="B8" s="8" t="s">
        <v>8</v>
      </c>
      <c r="C8" s="8" t="s">
        <v>29</v>
      </c>
      <c r="D8" s="8" t="s">
        <v>10</v>
      </c>
      <c r="E8" s="8" t="s">
        <v>30</v>
      </c>
      <c r="F8" s="8">
        <v>1000</v>
      </c>
      <c r="G8" s="9" t="s">
        <v>12</v>
      </c>
    </row>
    <row r="9" s="2" customFormat="1" spans="1:7">
      <c r="A9" s="7" t="s">
        <v>31</v>
      </c>
      <c r="B9" s="8" t="s">
        <v>32</v>
      </c>
      <c r="C9" s="8" t="s">
        <v>33</v>
      </c>
      <c r="D9" s="8" t="s">
        <v>10</v>
      </c>
      <c r="E9" s="8" t="s">
        <v>34</v>
      </c>
      <c r="F9" s="8">
        <v>900</v>
      </c>
      <c r="G9" s="9" t="s">
        <v>12</v>
      </c>
    </row>
    <row r="10" s="2" customFormat="1" spans="1:7">
      <c r="A10" s="7" t="s">
        <v>35</v>
      </c>
      <c r="B10" s="8" t="s">
        <v>32</v>
      </c>
      <c r="C10" s="8" t="s">
        <v>36</v>
      </c>
      <c r="D10" s="8" t="s">
        <v>10</v>
      </c>
      <c r="E10" s="8" t="s">
        <v>37</v>
      </c>
      <c r="F10" s="8">
        <v>900</v>
      </c>
      <c r="G10" s="9" t="s">
        <v>12</v>
      </c>
    </row>
    <row r="11" s="2" customFormat="1" ht="28.8" spans="1:7">
      <c r="A11" s="7" t="s">
        <v>38</v>
      </c>
      <c r="B11" s="8" t="s">
        <v>32</v>
      </c>
      <c r="C11" s="8" t="s">
        <v>39</v>
      </c>
      <c r="D11" s="8" t="s">
        <v>10</v>
      </c>
      <c r="E11" s="8" t="s">
        <v>40</v>
      </c>
      <c r="F11" s="8">
        <v>700</v>
      </c>
      <c r="G11" s="9" t="s">
        <v>12</v>
      </c>
    </row>
    <row r="12" s="2" customFormat="1" spans="1:7">
      <c r="A12" s="7" t="s">
        <v>41</v>
      </c>
      <c r="B12" s="8" t="s">
        <v>32</v>
      </c>
      <c r="C12" s="8" t="s">
        <v>42</v>
      </c>
      <c r="D12" s="8" t="s">
        <v>10</v>
      </c>
      <c r="E12" s="8" t="s">
        <v>43</v>
      </c>
      <c r="F12" s="8">
        <v>900</v>
      </c>
      <c r="G12" s="9" t="s">
        <v>12</v>
      </c>
    </row>
    <row r="13" s="2" customFormat="1" spans="1:7">
      <c r="A13" s="7" t="s">
        <v>44</v>
      </c>
      <c r="B13" s="8" t="s">
        <v>32</v>
      </c>
      <c r="C13" s="8" t="s">
        <v>45</v>
      </c>
      <c r="D13" s="8" t="s">
        <v>46</v>
      </c>
      <c r="E13" s="8" t="s">
        <v>47</v>
      </c>
      <c r="F13" s="8">
        <v>900</v>
      </c>
      <c r="G13" s="9" t="s">
        <v>12</v>
      </c>
    </row>
    <row r="14" s="2" customFormat="1" spans="1:7">
      <c r="A14" s="7" t="s">
        <v>48</v>
      </c>
      <c r="B14" s="8" t="s">
        <v>32</v>
      </c>
      <c r="C14" s="8" t="s">
        <v>49</v>
      </c>
      <c r="D14" s="8" t="s">
        <v>10</v>
      </c>
      <c r="E14" s="8" t="s">
        <v>50</v>
      </c>
      <c r="F14" s="8">
        <v>900</v>
      </c>
      <c r="G14" s="9" t="s">
        <v>12</v>
      </c>
    </row>
    <row r="15" s="2" customFormat="1" spans="1:7">
      <c r="A15" s="7" t="s">
        <v>51</v>
      </c>
      <c r="B15" s="8" t="s">
        <v>32</v>
      </c>
      <c r="C15" s="8" t="s">
        <v>52</v>
      </c>
      <c r="D15" s="8" t="s">
        <v>10</v>
      </c>
      <c r="E15" s="8" t="s">
        <v>53</v>
      </c>
      <c r="F15" s="8">
        <v>800</v>
      </c>
      <c r="G15" s="9" t="s">
        <v>12</v>
      </c>
    </row>
    <row r="16" s="2" customFormat="1" spans="1:7">
      <c r="A16" s="7" t="s">
        <v>54</v>
      </c>
      <c r="B16" s="8" t="s">
        <v>32</v>
      </c>
      <c r="C16" s="8" t="s">
        <v>55</v>
      </c>
      <c r="D16" s="8" t="s">
        <v>10</v>
      </c>
      <c r="E16" s="8" t="s">
        <v>56</v>
      </c>
      <c r="F16" s="8">
        <v>600</v>
      </c>
      <c r="G16" s="9" t="s">
        <v>12</v>
      </c>
    </row>
    <row r="17" s="2" customFormat="1" spans="1:7">
      <c r="A17" s="7" t="s">
        <v>57</v>
      </c>
      <c r="B17" s="8" t="s">
        <v>32</v>
      </c>
      <c r="C17" s="8" t="s">
        <v>58</v>
      </c>
      <c r="D17" s="8" t="s">
        <v>10</v>
      </c>
      <c r="E17" s="8" t="s">
        <v>59</v>
      </c>
      <c r="F17" s="8">
        <v>600</v>
      </c>
      <c r="G17" s="9" t="s">
        <v>12</v>
      </c>
    </row>
    <row r="18" s="2" customFormat="1" spans="1:7">
      <c r="A18" s="7" t="s">
        <v>60</v>
      </c>
      <c r="B18" s="10" t="s">
        <v>32</v>
      </c>
      <c r="C18" s="10" t="s">
        <v>61</v>
      </c>
      <c r="D18" s="11" t="s">
        <v>10</v>
      </c>
      <c r="E18" s="10" t="s">
        <v>62</v>
      </c>
      <c r="F18" s="8">
        <v>600</v>
      </c>
      <c r="G18" s="9" t="s">
        <v>12</v>
      </c>
    </row>
    <row r="19" s="2" customFormat="1" spans="1:7">
      <c r="A19" s="7" t="s">
        <v>63</v>
      </c>
      <c r="B19" s="8" t="s">
        <v>64</v>
      </c>
      <c r="C19" s="8" t="s">
        <v>65</v>
      </c>
      <c r="D19" s="8" t="s">
        <v>10</v>
      </c>
      <c r="E19" s="8" t="s">
        <v>66</v>
      </c>
      <c r="F19" s="8">
        <v>600</v>
      </c>
      <c r="G19" s="9" t="s">
        <v>12</v>
      </c>
    </row>
    <row r="20" s="2" customFormat="1" spans="1:7">
      <c r="A20" s="7" t="s">
        <v>67</v>
      </c>
      <c r="B20" s="8" t="s">
        <v>64</v>
      </c>
      <c r="C20" s="8" t="s">
        <v>68</v>
      </c>
      <c r="D20" s="8" t="s">
        <v>10</v>
      </c>
      <c r="E20" s="8" t="s">
        <v>69</v>
      </c>
      <c r="F20" s="8">
        <v>1000</v>
      </c>
      <c r="G20" s="9" t="s">
        <v>12</v>
      </c>
    </row>
    <row r="21" s="2" customFormat="1" spans="1:7">
      <c r="A21" s="7" t="s">
        <v>70</v>
      </c>
      <c r="B21" s="8" t="s">
        <v>64</v>
      </c>
      <c r="C21" s="8" t="s">
        <v>71</v>
      </c>
      <c r="D21" s="8" t="s">
        <v>10</v>
      </c>
      <c r="E21" s="8" t="s">
        <v>72</v>
      </c>
      <c r="F21" s="8">
        <v>1000</v>
      </c>
      <c r="G21" s="9" t="s">
        <v>12</v>
      </c>
    </row>
    <row r="22" s="2" customFormat="1" spans="1:7">
      <c r="A22" s="7" t="s">
        <v>73</v>
      </c>
      <c r="B22" s="8" t="s">
        <v>64</v>
      </c>
      <c r="C22" s="8" t="s">
        <v>74</v>
      </c>
      <c r="D22" s="8" t="s">
        <v>10</v>
      </c>
      <c r="E22" s="8" t="s">
        <v>75</v>
      </c>
      <c r="F22" s="8">
        <v>1000</v>
      </c>
      <c r="G22" s="9" t="s">
        <v>12</v>
      </c>
    </row>
    <row r="23" s="2" customFormat="1" spans="1:7">
      <c r="A23" s="7" t="s">
        <v>76</v>
      </c>
      <c r="B23" s="8" t="s">
        <v>64</v>
      </c>
      <c r="C23" s="8" t="s">
        <v>77</v>
      </c>
      <c r="D23" s="8" t="s">
        <v>10</v>
      </c>
      <c r="E23" s="8" t="s">
        <v>78</v>
      </c>
      <c r="F23" s="8">
        <v>700</v>
      </c>
      <c r="G23" s="9" t="s">
        <v>12</v>
      </c>
    </row>
    <row r="24" s="2" customFormat="1" spans="1:7">
      <c r="A24" s="7" t="s">
        <v>79</v>
      </c>
      <c r="B24" s="8" t="s">
        <v>64</v>
      </c>
      <c r="C24" s="8" t="s">
        <v>80</v>
      </c>
      <c r="D24" s="8" t="s">
        <v>81</v>
      </c>
      <c r="E24" s="8" t="s">
        <v>82</v>
      </c>
      <c r="F24" s="8">
        <v>800</v>
      </c>
      <c r="G24" s="9" t="s">
        <v>12</v>
      </c>
    </row>
    <row r="25" s="2" customFormat="1" spans="1:7">
      <c r="A25" s="7" t="s">
        <v>83</v>
      </c>
      <c r="B25" s="8" t="s">
        <v>64</v>
      </c>
      <c r="C25" s="8" t="s">
        <v>84</v>
      </c>
      <c r="D25" s="8" t="s">
        <v>10</v>
      </c>
      <c r="E25" s="8" t="s">
        <v>85</v>
      </c>
      <c r="F25" s="8">
        <v>850</v>
      </c>
      <c r="G25" s="9" t="s">
        <v>12</v>
      </c>
    </row>
    <row r="26" s="2" customFormat="1" ht="28.8" spans="1:7">
      <c r="A26" s="7" t="s">
        <v>86</v>
      </c>
      <c r="B26" s="8" t="s">
        <v>64</v>
      </c>
      <c r="C26" s="8" t="s">
        <v>87</v>
      </c>
      <c r="D26" s="8" t="s">
        <v>81</v>
      </c>
      <c r="E26" s="8" t="s">
        <v>88</v>
      </c>
      <c r="F26" s="8">
        <v>1000</v>
      </c>
      <c r="G26" s="9" t="s">
        <v>12</v>
      </c>
    </row>
    <row r="27" s="2" customFormat="1" spans="1:7">
      <c r="A27" s="7" t="s">
        <v>89</v>
      </c>
      <c r="B27" s="10" t="s">
        <v>64</v>
      </c>
      <c r="C27" s="10" t="s">
        <v>90</v>
      </c>
      <c r="D27" s="11" t="s">
        <v>10</v>
      </c>
      <c r="E27" s="10" t="s">
        <v>91</v>
      </c>
      <c r="F27" s="8">
        <v>800</v>
      </c>
      <c r="G27" s="9" t="s">
        <v>12</v>
      </c>
    </row>
    <row r="28" s="2" customFormat="1" spans="1:7">
      <c r="A28" s="7" t="s">
        <v>92</v>
      </c>
      <c r="B28" s="8" t="s">
        <v>93</v>
      </c>
      <c r="C28" s="8" t="s">
        <v>94</v>
      </c>
      <c r="D28" s="8" t="s">
        <v>10</v>
      </c>
      <c r="E28" s="8" t="s">
        <v>95</v>
      </c>
      <c r="F28" s="8">
        <v>1000</v>
      </c>
      <c r="G28" s="9" t="s">
        <v>12</v>
      </c>
    </row>
    <row r="29" s="2" customFormat="1" spans="1:7">
      <c r="A29" s="7" t="s">
        <v>96</v>
      </c>
      <c r="B29" s="8" t="s">
        <v>93</v>
      </c>
      <c r="C29" s="8" t="s">
        <v>97</v>
      </c>
      <c r="D29" s="8" t="s">
        <v>10</v>
      </c>
      <c r="E29" s="8" t="s">
        <v>98</v>
      </c>
      <c r="F29" s="8">
        <v>800</v>
      </c>
      <c r="G29" s="9" t="s">
        <v>12</v>
      </c>
    </row>
    <row r="30" s="2" customFormat="1" spans="1:7">
      <c r="A30" s="7" t="s">
        <v>99</v>
      </c>
      <c r="B30" s="8" t="s">
        <v>93</v>
      </c>
      <c r="C30" s="8" t="s">
        <v>100</v>
      </c>
      <c r="D30" s="8" t="s">
        <v>10</v>
      </c>
      <c r="E30" s="8" t="s">
        <v>101</v>
      </c>
      <c r="F30" s="8">
        <v>700</v>
      </c>
      <c r="G30" s="9" t="s">
        <v>12</v>
      </c>
    </row>
    <row r="31" s="2" customFormat="1" spans="1:7">
      <c r="A31" s="7" t="s">
        <v>102</v>
      </c>
      <c r="B31" s="10" t="s">
        <v>93</v>
      </c>
      <c r="C31" s="10" t="s">
        <v>103</v>
      </c>
      <c r="D31" s="11" t="s">
        <v>10</v>
      </c>
      <c r="E31" s="10" t="s">
        <v>104</v>
      </c>
      <c r="F31" s="8">
        <v>600</v>
      </c>
      <c r="G31" s="9" t="s">
        <v>12</v>
      </c>
    </row>
    <row r="32" s="2" customFormat="1" spans="1:7">
      <c r="A32" s="7" t="s">
        <v>105</v>
      </c>
      <c r="B32" s="10" t="s">
        <v>93</v>
      </c>
      <c r="C32" s="10" t="s">
        <v>106</v>
      </c>
      <c r="D32" s="11" t="s">
        <v>10</v>
      </c>
      <c r="E32" s="10" t="s">
        <v>107</v>
      </c>
      <c r="F32" s="8">
        <v>500</v>
      </c>
      <c r="G32" s="9" t="s">
        <v>12</v>
      </c>
    </row>
    <row r="33" s="2" customFormat="1" spans="1:7">
      <c r="A33" s="7" t="s">
        <v>108</v>
      </c>
      <c r="B33" s="10" t="s">
        <v>93</v>
      </c>
      <c r="C33" s="10" t="s">
        <v>109</v>
      </c>
      <c r="D33" s="11" t="s">
        <v>10</v>
      </c>
      <c r="E33" s="10" t="s">
        <v>110</v>
      </c>
      <c r="F33" s="8">
        <v>800</v>
      </c>
      <c r="G33" s="9" t="s">
        <v>12</v>
      </c>
    </row>
    <row r="34" s="2" customFormat="1" spans="1:7">
      <c r="A34" s="7" t="s">
        <v>111</v>
      </c>
      <c r="B34" s="12" t="s">
        <v>93</v>
      </c>
      <c r="C34" s="12" t="s">
        <v>112</v>
      </c>
      <c r="D34" s="13" t="s">
        <v>10</v>
      </c>
      <c r="E34" s="12" t="s">
        <v>113</v>
      </c>
      <c r="F34" s="14">
        <v>0</v>
      </c>
      <c r="G34" s="15" t="s">
        <v>114</v>
      </c>
    </row>
    <row r="35" s="2" customFormat="1" spans="1:7">
      <c r="A35" s="7" t="s">
        <v>115</v>
      </c>
      <c r="B35" s="16" t="s">
        <v>116</v>
      </c>
      <c r="C35" s="16" t="s">
        <v>117</v>
      </c>
      <c r="D35" s="16" t="s">
        <v>10</v>
      </c>
      <c r="E35" s="16" t="s">
        <v>118</v>
      </c>
      <c r="F35" s="16">
        <v>800</v>
      </c>
      <c r="G35" s="9" t="s">
        <v>12</v>
      </c>
    </row>
    <row r="36" s="2" customFormat="1" spans="1:7">
      <c r="A36" s="7" t="s">
        <v>119</v>
      </c>
      <c r="B36" s="8" t="s">
        <v>116</v>
      </c>
      <c r="C36" s="8" t="s">
        <v>120</v>
      </c>
      <c r="D36" s="8" t="s">
        <v>10</v>
      </c>
      <c r="E36" s="8" t="s">
        <v>121</v>
      </c>
      <c r="F36" s="8">
        <v>800</v>
      </c>
      <c r="G36" s="9" t="s">
        <v>12</v>
      </c>
    </row>
    <row r="37" s="2" customFormat="1" spans="1:7">
      <c r="A37" s="7" t="s">
        <v>122</v>
      </c>
      <c r="B37" s="8" t="s">
        <v>116</v>
      </c>
      <c r="C37" s="8" t="s">
        <v>123</v>
      </c>
      <c r="D37" s="8" t="s">
        <v>10</v>
      </c>
      <c r="E37" s="8" t="s">
        <v>124</v>
      </c>
      <c r="F37" s="8">
        <v>600</v>
      </c>
      <c r="G37" s="9" t="s">
        <v>12</v>
      </c>
    </row>
    <row r="38" s="2" customFormat="1" spans="1:7">
      <c r="A38" s="7" t="s">
        <v>125</v>
      </c>
      <c r="B38" s="8" t="s">
        <v>116</v>
      </c>
      <c r="C38" s="8" t="s">
        <v>126</v>
      </c>
      <c r="D38" s="8" t="s">
        <v>46</v>
      </c>
      <c r="E38" s="8" t="s">
        <v>127</v>
      </c>
      <c r="F38" s="8">
        <v>900</v>
      </c>
      <c r="G38" s="9" t="s">
        <v>12</v>
      </c>
    </row>
    <row r="39" s="2" customFormat="1" spans="1:7">
      <c r="A39" s="7" t="s">
        <v>128</v>
      </c>
      <c r="B39" s="8" t="s">
        <v>116</v>
      </c>
      <c r="C39" s="8" t="s">
        <v>129</v>
      </c>
      <c r="D39" s="8" t="s">
        <v>10</v>
      </c>
      <c r="E39" s="8" t="s">
        <v>130</v>
      </c>
      <c r="F39" s="8">
        <v>1000</v>
      </c>
      <c r="G39" s="9" t="s">
        <v>12</v>
      </c>
    </row>
    <row r="40" s="2" customFormat="1" ht="28.8" spans="1:7">
      <c r="A40" s="7" t="s">
        <v>131</v>
      </c>
      <c r="B40" s="8" t="s">
        <v>116</v>
      </c>
      <c r="C40" s="8" t="s">
        <v>132</v>
      </c>
      <c r="D40" s="8" t="s">
        <v>10</v>
      </c>
      <c r="E40" s="8" t="s">
        <v>133</v>
      </c>
      <c r="F40" s="8">
        <v>1000</v>
      </c>
      <c r="G40" s="9" t="s">
        <v>12</v>
      </c>
    </row>
    <row r="41" s="2" customFormat="1" ht="28.8" spans="1:7">
      <c r="A41" s="7" t="s">
        <v>134</v>
      </c>
      <c r="B41" s="8" t="s">
        <v>116</v>
      </c>
      <c r="C41" s="8" t="s">
        <v>135</v>
      </c>
      <c r="D41" s="8" t="s">
        <v>10</v>
      </c>
      <c r="E41" s="8" t="s">
        <v>136</v>
      </c>
      <c r="F41" s="8">
        <v>1000</v>
      </c>
      <c r="G41" s="9" t="s">
        <v>12</v>
      </c>
    </row>
    <row r="42" s="2" customFormat="1" spans="1:7">
      <c r="A42" s="7" t="s">
        <v>137</v>
      </c>
      <c r="B42" s="8" t="s">
        <v>116</v>
      </c>
      <c r="C42" s="8" t="s">
        <v>138</v>
      </c>
      <c r="D42" s="8" t="s">
        <v>10</v>
      </c>
      <c r="E42" s="8" t="s">
        <v>139</v>
      </c>
      <c r="F42" s="8">
        <v>900</v>
      </c>
      <c r="G42" s="9" t="s">
        <v>12</v>
      </c>
    </row>
    <row r="43" s="2" customFormat="1" spans="1:7">
      <c r="A43" s="7" t="s">
        <v>140</v>
      </c>
      <c r="B43" s="8" t="s">
        <v>116</v>
      </c>
      <c r="C43" s="8" t="s">
        <v>141</v>
      </c>
      <c r="D43" s="8" t="s">
        <v>10</v>
      </c>
      <c r="E43" s="8" t="s">
        <v>142</v>
      </c>
      <c r="F43" s="8">
        <v>1000</v>
      </c>
      <c r="G43" s="9" t="s">
        <v>12</v>
      </c>
    </row>
    <row r="44" s="2" customFormat="1" spans="1:7">
      <c r="A44" s="7" t="s">
        <v>143</v>
      </c>
      <c r="B44" s="8" t="s">
        <v>116</v>
      </c>
      <c r="C44" s="8" t="s">
        <v>144</v>
      </c>
      <c r="D44" s="8" t="s">
        <v>10</v>
      </c>
      <c r="E44" s="8" t="s">
        <v>145</v>
      </c>
      <c r="F44" s="8">
        <v>600</v>
      </c>
      <c r="G44" s="9" t="s">
        <v>12</v>
      </c>
    </row>
    <row r="45" s="2" customFormat="1" spans="1:7">
      <c r="A45" s="7" t="s">
        <v>146</v>
      </c>
      <c r="B45" s="10" t="s">
        <v>116</v>
      </c>
      <c r="C45" s="8" t="s">
        <v>147</v>
      </c>
      <c r="D45" s="8" t="s">
        <v>10</v>
      </c>
      <c r="E45" s="17" t="s">
        <v>148</v>
      </c>
      <c r="F45" s="8">
        <v>500</v>
      </c>
      <c r="G45" s="9" t="s">
        <v>12</v>
      </c>
    </row>
    <row r="46" s="2" customFormat="1" spans="1:7">
      <c r="A46" s="7" t="s">
        <v>149</v>
      </c>
      <c r="B46" s="8" t="s">
        <v>150</v>
      </c>
      <c r="C46" s="8" t="s">
        <v>151</v>
      </c>
      <c r="D46" s="8" t="s">
        <v>10</v>
      </c>
      <c r="E46" s="8" t="s">
        <v>152</v>
      </c>
      <c r="F46" s="8">
        <v>840</v>
      </c>
      <c r="G46" s="9" t="s">
        <v>12</v>
      </c>
    </row>
    <row r="47" s="2" customFormat="1" spans="1:7">
      <c r="A47" s="7" t="s">
        <v>153</v>
      </c>
      <c r="B47" s="12" t="s">
        <v>150</v>
      </c>
      <c r="C47" s="12" t="s">
        <v>154</v>
      </c>
      <c r="D47" s="13" t="s">
        <v>10</v>
      </c>
      <c r="E47" s="12" t="s">
        <v>155</v>
      </c>
      <c r="F47" s="14">
        <v>0</v>
      </c>
      <c r="G47" s="15" t="s">
        <v>114</v>
      </c>
    </row>
    <row r="48" s="2" customFormat="1" spans="1:7">
      <c r="A48" s="7" t="s">
        <v>156</v>
      </c>
      <c r="B48" s="8" t="s">
        <v>157</v>
      </c>
      <c r="C48" s="8" t="s">
        <v>158</v>
      </c>
      <c r="D48" s="8" t="s">
        <v>10</v>
      </c>
      <c r="E48" s="8" t="s">
        <v>159</v>
      </c>
      <c r="F48" s="8" t="s">
        <v>160</v>
      </c>
      <c r="G48" s="9" t="s">
        <v>12</v>
      </c>
    </row>
    <row r="49" s="2" customFormat="1" spans="1:7">
      <c r="A49" s="7" t="s">
        <v>161</v>
      </c>
      <c r="B49" s="8" t="s">
        <v>157</v>
      </c>
      <c r="C49" s="8" t="s">
        <v>162</v>
      </c>
      <c r="D49" s="8" t="s">
        <v>10</v>
      </c>
      <c r="E49" s="8" t="s">
        <v>163</v>
      </c>
      <c r="F49" s="8" t="s">
        <v>160</v>
      </c>
      <c r="G49" s="9" t="s">
        <v>12</v>
      </c>
    </row>
    <row r="50" s="2" customFormat="1" spans="1:7">
      <c r="A50" s="7" t="s">
        <v>164</v>
      </c>
      <c r="B50" s="8" t="s">
        <v>157</v>
      </c>
      <c r="C50" s="8" t="s">
        <v>165</v>
      </c>
      <c r="D50" s="8" t="s">
        <v>10</v>
      </c>
      <c r="E50" s="8" t="s">
        <v>166</v>
      </c>
      <c r="F50" s="8">
        <v>600</v>
      </c>
      <c r="G50" s="9" t="s">
        <v>12</v>
      </c>
    </row>
    <row r="51" s="2" customFormat="1" ht="28.8" spans="1:7">
      <c r="A51" s="7" t="s">
        <v>167</v>
      </c>
      <c r="B51" s="8" t="s">
        <v>157</v>
      </c>
      <c r="C51" s="8" t="s">
        <v>168</v>
      </c>
      <c r="D51" s="8" t="s">
        <v>10</v>
      </c>
      <c r="E51" s="8" t="s">
        <v>169</v>
      </c>
      <c r="F51" s="8">
        <v>1000</v>
      </c>
      <c r="G51" s="9" t="s">
        <v>12</v>
      </c>
    </row>
    <row r="52" s="2" customFormat="1" spans="1:7">
      <c r="A52" s="7" t="s">
        <v>170</v>
      </c>
      <c r="B52" s="8" t="s">
        <v>157</v>
      </c>
      <c r="C52" s="8" t="s">
        <v>171</v>
      </c>
      <c r="D52" s="8" t="s">
        <v>10</v>
      </c>
      <c r="E52" s="8" t="s">
        <v>172</v>
      </c>
      <c r="F52" s="8">
        <v>1000</v>
      </c>
      <c r="G52" s="9" t="s">
        <v>12</v>
      </c>
    </row>
    <row r="53" s="2" customFormat="1" spans="1:7">
      <c r="A53" s="7" t="s">
        <v>173</v>
      </c>
      <c r="B53" s="8" t="s">
        <v>157</v>
      </c>
      <c r="C53" s="8" t="s">
        <v>174</v>
      </c>
      <c r="D53" s="8" t="s">
        <v>46</v>
      </c>
      <c r="E53" s="8" t="s">
        <v>175</v>
      </c>
      <c r="F53" s="8">
        <v>800</v>
      </c>
      <c r="G53" s="9" t="s">
        <v>12</v>
      </c>
    </row>
    <row r="54" s="2" customFormat="1" spans="1:7">
      <c r="A54" s="7" t="s">
        <v>176</v>
      </c>
      <c r="B54" s="8" t="s">
        <v>157</v>
      </c>
      <c r="C54" s="8" t="s">
        <v>177</v>
      </c>
      <c r="D54" s="8" t="s">
        <v>10</v>
      </c>
      <c r="E54" s="8" t="s">
        <v>178</v>
      </c>
      <c r="F54" s="8">
        <v>800</v>
      </c>
      <c r="G54" s="9" t="s">
        <v>12</v>
      </c>
    </row>
    <row r="55" s="2" customFormat="1" spans="1:7">
      <c r="A55" s="7" t="s">
        <v>179</v>
      </c>
      <c r="B55" s="8" t="s">
        <v>157</v>
      </c>
      <c r="C55" s="8" t="s">
        <v>180</v>
      </c>
      <c r="D55" s="8" t="s">
        <v>10</v>
      </c>
      <c r="E55" s="8" t="s">
        <v>181</v>
      </c>
      <c r="F55" s="8">
        <v>830</v>
      </c>
      <c r="G55" s="9" t="s">
        <v>12</v>
      </c>
    </row>
    <row r="56" s="2" customFormat="1" spans="1:7">
      <c r="A56" s="7" t="s">
        <v>182</v>
      </c>
      <c r="B56" s="8" t="s">
        <v>157</v>
      </c>
      <c r="C56" s="8" t="s">
        <v>183</v>
      </c>
      <c r="D56" s="8" t="s">
        <v>10</v>
      </c>
      <c r="E56" s="8" t="s">
        <v>184</v>
      </c>
      <c r="F56" s="8">
        <v>800</v>
      </c>
      <c r="G56" s="9" t="s">
        <v>12</v>
      </c>
    </row>
    <row r="57" s="2" customFormat="1" ht="28.8" spans="1:7">
      <c r="A57" s="7" t="s">
        <v>185</v>
      </c>
      <c r="B57" s="8" t="s">
        <v>157</v>
      </c>
      <c r="C57" s="8" t="s">
        <v>186</v>
      </c>
      <c r="D57" s="8" t="s">
        <v>10</v>
      </c>
      <c r="E57" s="8" t="s">
        <v>187</v>
      </c>
      <c r="F57" s="8">
        <v>800</v>
      </c>
      <c r="G57" s="9" t="s">
        <v>12</v>
      </c>
    </row>
    <row r="58" s="2" customFormat="1" spans="1:7">
      <c r="A58" s="7" t="s">
        <v>188</v>
      </c>
      <c r="B58" s="8" t="s">
        <v>157</v>
      </c>
      <c r="C58" s="8" t="s">
        <v>189</v>
      </c>
      <c r="D58" s="8" t="s">
        <v>10</v>
      </c>
      <c r="E58" s="8" t="s">
        <v>190</v>
      </c>
      <c r="F58" s="8">
        <v>1000</v>
      </c>
      <c r="G58" s="9" t="s">
        <v>12</v>
      </c>
    </row>
    <row r="59" s="2" customFormat="1" spans="1:7">
      <c r="A59" s="7" t="s">
        <v>191</v>
      </c>
      <c r="B59" s="8" t="s">
        <v>157</v>
      </c>
      <c r="C59" s="8" t="s">
        <v>192</v>
      </c>
      <c r="D59" s="8" t="s">
        <v>10</v>
      </c>
      <c r="E59" s="8" t="s">
        <v>193</v>
      </c>
      <c r="F59" s="8">
        <v>700</v>
      </c>
      <c r="G59" s="9" t="s">
        <v>12</v>
      </c>
    </row>
    <row r="60" s="2" customFormat="1" spans="1:7">
      <c r="A60" s="7" t="s">
        <v>194</v>
      </c>
      <c r="B60" s="8" t="s">
        <v>157</v>
      </c>
      <c r="C60" s="8" t="s">
        <v>195</v>
      </c>
      <c r="D60" s="8" t="s">
        <v>46</v>
      </c>
      <c r="E60" s="8" t="s">
        <v>196</v>
      </c>
      <c r="F60" s="8">
        <v>500</v>
      </c>
      <c r="G60" s="9" t="s">
        <v>12</v>
      </c>
    </row>
    <row r="61" s="2" customFormat="1" spans="1:7">
      <c r="A61" s="7" t="s">
        <v>197</v>
      </c>
      <c r="B61" s="8" t="s">
        <v>157</v>
      </c>
      <c r="C61" s="8" t="s">
        <v>198</v>
      </c>
      <c r="D61" s="8" t="s">
        <v>10</v>
      </c>
      <c r="E61" s="8" t="s">
        <v>199</v>
      </c>
      <c r="F61" s="8">
        <v>600</v>
      </c>
      <c r="G61" s="9" t="s">
        <v>12</v>
      </c>
    </row>
    <row r="62" s="2" customFormat="1" spans="1:7">
      <c r="A62" s="7" t="s">
        <v>200</v>
      </c>
      <c r="B62" s="8" t="s">
        <v>201</v>
      </c>
      <c r="C62" s="8" t="s">
        <v>202</v>
      </c>
      <c r="D62" s="8" t="s">
        <v>10</v>
      </c>
      <c r="E62" s="8" t="s">
        <v>203</v>
      </c>
      <c r="F62" s="8">
        <v>1000</v>
      </c>
      <c r="G62" s="9" t="s">
        <v>12</v>
      </c>
    </row>
    <row r="63" s="2" customFormat="1" spans="1:7">
      <c r="A63" s="7" t="s">
        <v>204</v>
      </c>
      <c r="B63" s="8" t="s">
        <v>201</v>
      </c>
      <c r="C63" s="8" t="s">
        <v>205</v>
      </c>
      <c r="D63" s="8" t="s">
        <v>10</v>
      </c>
      <c r="E63" s="8" t="s">
        <v>206</v>
      </c>
      <c r="F63" s="8">
        <v>800</v>
      </c>
      <c r="G63" s="9" t="s">
        <v>12</v>
      </c>
    </row>
    <row r="64" s="2" customFormat="1" spans="1:7">
      <c r="A64" s="7" t="s">
        <v>207</v>
      </c>
      <c r="B64" s="8" t="s">
        <v>201</v>
      </c>
      <c r="C64" s="8" t="s">
        <v>208</v>
      </c>
      <c r="D64" s="8" t="s">
        <v>10</v>
      </c>
      <c r="E64" s="8" t="s">
        <v>209</v>
      </c>
      <c r="F64" s="8">
        <v>800</v>
      </c>
      <c r="G64" s="9" t="s">
        <v>12</v>
      </c>
    </row>
    <row r="65" s="2" customFormat="1" spans="1:7">
      <c r="A65" s="7" t="s">
        <v>210</v>
      </c>
      <c r="B65" s="8" t="s">
        <v>201</v>
      </c>
      <c r="C65" s="8" t="s">
        <v>211</v>
      </c>
      <c r="D65" s="8" t="s">
        <v>10</v>
      </c>
      <c r="E65" s="8" t="s">
        <v>212</v>
      </c>
      <c r="F65" s="8">
        <v>1000</v>
      </c>
      <c r="G65" s="9" t="s">
        <v>12</v>
      </c>
    </row>
    <row r="66" s="2" customFormat="1" spans="1:7">
      <c r="A66" s="7" t="s">
        <v>213</v>
      </c>
      <c r="B66" s="8" t="s">
        <v>201</v>
      </c>
      <c r="C66" s="8" t="s">
        <v>214</v>
      </c>
      <c r="D66" s="8" t="s">
        <v>10</v>
      </c>
      <c r="E66" s="8" t="s">
        <v>215</v>
      </c>
      <c r="F66" s="8">
        <v>500</v>
      </c>
      <c r="G66" s="9" t="s">
        <v>12</v>
      </c>
    </row>
    <row r="67" s="2" customFormat="1" ht="28.8" spans="1:7">
      <c r="A67" s="7" t="s">
        <v>216</v>
      </c>
      <c r="B67" s="8" t="s">
        <v>201</v>
      </c>
      <c r="C67" s="8" t="s">
        <v>217</v>
      </c>
      <c r="D67" s="8" t="s">
        <v>10</v>
      </c>
      <c r="E67" s="8" t="s">
        <v>218</v>
      </c>
      <c r="F67" s="8">
        <v>600</v>
      </c>
      <c r="G67" s="9" t="s">
        <v>12</v>
      </c>
    </row>
    <row r="68" s="2" customFormat="1" spans="1:7">
      <c r="A68" s="7" t="s">
        <v>219</v>
      </c>
      <c r="B68" s="10" t="s">
        <v>201</v>
      </c>
      <c r="C68" s="10" t="s">
        <v>220</v>
      </c>
      <c r="D68" s="11" t="s">
        <v>46</v>
      </c>
      <c r="E68" s="10" t="s">
        <v>221</v>
      </c>
      <c r="F68" s="8">
        <v>1000</v>
      </c>
      <c r="G68" s="9" t="s">
        <v>12</v>
      </c>
    </row>
    <row r="69" s="2" customFormat="1" spans="1:7">
      <c r="A69" s="7" t="s">
        <v>222</v>
      </c>
      <c r="B69" s="8" t="s">
        <v>223</v>
      </c>
      <c r="C69" s="8" t="s">
        <v>224</v>
      </c>
      <c r="D69" s="8" t="s">
        <v>10</v>
      </c>
      <c r="E69" s="8" t="s">
        <v>225</v>
      </c>
      <c r="F69" s="8">
        <v>700</v>
      </c>
      <c r="G69" s="9" t="s">
        <v>12</v>
      </c>
    </row>
    <row r="70" s="2" customFormat="1" spans="1:7">
      <c r="A70" s="7" t="s">
        <v>226</v>
      </c>
      <c r="B70" s="8" t="s">
        <v>223</v>
      </c>
      <c r="C70" s="8" t="s">
        <v>227</v>
      </c>
      <c r="D70" s="8" t="s">
        <v>10</v>
      </c>
      <c r="E70" s="8" t="s">
        <v>228</v>
      </c>
      <c r="F70" s="8">
        <v>900</v>
      </c>
      <c r="G70" s="9" t="s">
        <v>12</v>
      </c>
    </row>
    <row r="71" s="2" customFormat="1" spans="1:7">
      <c r="A71" s="7" t="s">
        <v>229</v>
      </c>
      <c r="B71" s="8" t="s">
        <v>223</v>
      </c>
      <c r="C71" s="8" t="s">
        <v>230</v>
      </c>
      <c r="D71" s="8" t="s">
        <v>10</v>
      </c>
      <c r="E71" s="8" t="s">
        <v>231</v>
      </c>
      <c r="F71" s="8">
        <v>600</v>
      </c>
      <c r="G71" s="9" t="s">
        <v>12</v>
      </c>
    </row>
    <row r="72" s="2" customFormat="1" spans="1:7">
      <c r="A72" s="7" t="s">
        <v>232</v>
      </c>
      <c r="B72" s="8" t="s">
        <v>223</v>
      </c>
      <c r="C72" s="8" t="s">
        <v>233</v>
      </c>
      <c r="D72" s="8" t="s">
        <v>10</v>
      </c>
      <c r="E72" s="8" t="s">
        <v>234</v>
      </c>
      <c r="F72" s="8" t="s">
        <v>160</v>
      </c>
      <c r="G72" s="9" t="s">
        <v>12</v>
      </c>
    </row>
    <row r="73" s="2" customFormat="1" spans="1:7">
      <c r="A73" s="7" t="s">
        <v>235</v>
      </c>
      <c r="B73" s="8" t="s">
        <v>223</v>
      </c>
      <c r="C73" s="8" t="s">
        <v>236</v>
      </c>
      <c r="D73" s="8" t="s">
        <v>10</v>
      </c>
      <c r="E73" s="8" t="s">
        <v>237</v>
      </c>
      <c r="F73" s="8" t="s">
        <v>160</v>
      </c>
      <c r="G73" s="9" t="s">
        <v>12</v>
      </c>
    </row>
    <row r="74" s="2" customFormat="1" spans="1:7">
      <c r="A74" s="7" t="s">
        <v>238</v>
      </c>
      <c r="B74" s="8" t="s">
        <v>223</v>
      </c>
      <c r="C74" s="8" t="s">
        <v>239</v>
      </c>
      <c r="D74" s="8" t="s">
        <v>10</v>
      </c>
      <c r="E74" s="8" t="s">
        <v>240</v>
      </c>
      <c r="F74" s="8">
        <v>1000</v>
      </c>
      <c r="G74" s="9" t="s">
        <v>12</v>
      </c>
    </row>
    <row r="75" s="2" customFormat="1" spans="1:7">
      <c r="A75" s="7" t="s">
        <v>241</v>
      </c>
      <c r="B75" s="8" t="s">
        <v>223</v>
      </c>
      <c r="C75" s="8" t="s">
        <v>242</v>
      </c>
      <c r="D75" s="8" t="s">
        <v>10</v>
      </c>
      <c r="E75" s="8" t="s">
        <v>243</v>
      </c>
      <c r="F75" s="8">
        <v>600</v>
      </c>
      <c r="G75" s="9" t="s">
        <v>12</v>
      </c>
    </row>
    <row r="76" s="2" customFormat="1" spans="1:7">
      <c r="A76" s="7" t="s">
        <v>244</v>
      </c>
      <c r="B76" s="8" t="s">
        <v>223</v>
      </c>
      <c r="C76" s="8" t="s">
        <v>245</v>
      </c>
      <c r="D76" s="8" t="s">
        <v>10</v>
      </c>
      <c r="E76" s="8" t="s">
        <v>246</v>
      </c>
      <c r="F76" s="8">
        <v>1000</v>
      </c>
      <c r="G76" s="9" t="s">
        <v>12</v>
      </c>
    </row>
    <row r="77" s="2" customFormat="1" spans="1:7">
      <c r="A77" s="7" t="s">
        <v>247</v>
      </c>
      <c r="B77" s="8" t="s">
        <v>223</v>
      </c>
      <c r="C77" s="8" t="s">
        <v>248</v>
      </c>
      <c r="D77" s="8" t="s">
        <v>10</v>
      </c>
      <c r="E77" s="8" t="s">
        <v>249</v>
      </c>
      <c r="F77" s="8">
        <v>1000</v>
      </c>
      <c r="G77" s="9" t="s">
        <v>12</v>
      </c>
    </row>
    <row r="78" s="2" customFormat="1" spans="1:7">
      <c r="A78" s="7" t="s">
        <v>250</v>
      </c>
      <c r="B78" s="8" t="s">
        <v>223</v>
      </c>
      <c r="C78" s="8" t="s">
        <v>251</v>
      </c>
      <c r="D78" s="8" t="s">
        <v>10</v>
      </c>
      <c r="E78" s="8" t="s">
        <v>252</v>
      </c>
      <c r="F78" s="8">
        <v>800</v>
      </c>
      <c r="G78" s="9" t="s">
        <v>12</v>
      </c>
    </row>
    <row r="79" s="2" customFormat="1" spans="1:7">
      <c r="A79" s="7" t="s">
        <v>253</v>
      </c>
      <c r="B79" s="8" t="s">
        <v>223</v>
      </c>
      <c r="C79" s="8" t="s">
        <v>254</v>
      </c>
      <c r="D79" s="8" t="s">
        <v>10</v>
      </c>
      <c r="E79" s="8" t="s">
        <v>255</v>
      </c>
      <c r="F79" s="8">
        <v>500</v>
      </c>
      <c r="G79" s="9" t="s">
        <v>12</v>
      </c>
    </row>
    <row r="80" s="2" customFormat="1" spans="1:7">
      <c r="A80" s="7" t="s">
        <v>256</v>
      </c>
      <c r="B80" s="8" t="s">
        <v>223</v>
      </c>
      <c r="C80" s="8" t="s">
        <v>257</v>
      </c>
      <c r="D80" s="8" t="s">
        <v>10</v>
      </c>
      <c r="E80" s="8" t="s">
        <v>258</v>
      </c>
      <c r="F80" s="8">
        <v>500</v>
      </c>
      <c r="G80" s="9" t="s">
        <v>12</v>
      </c>
    </row>
    <row r="81" s="2" customFormat="1" spans="1:7">
      <c r="A81" s="7" t="s">
        <v>259</v>
      </c>
      <c r="B81" s="8" t="s">
        <v>223</v>
      </c>
      <c r="C81" s="8" t="s">
        <v>260</v>
      </c>
      <c r="D81" s="8" t="s">
        <v>10</v>
      </c>
      <c r="E81" s="8" t="s">
        <v>261</v>
      </c>
      <c r="F81" s="8">
        <v>700</v>
      </c>
      <c r="G81" s="9" t="s">
        <v>12</v>
      </c>
    </row>
    <row r="82" s="2" customFormat="1" spans="1:7">
      <c r="A82" s="7" t="s">
        <v>262</v>
      </c>
      <c r="B82" s="8" t="s">
        <v>223</v>
      </c>
      <c r="C82" s="8" t="s">
        <v>263</v>
      </c>
      <c r="D82" s="8" t="s">
        <v>10</v>
      </c>
      <c r="E82" s="8" t="s">
        <v>264</v>
      </c>
      <c r="F82" s="8">
        <v>1000</v>
      </c>
      <c r="G82" s="9" t="s">
        <v>12</v>
      </c>
    </row>
    <row r="83" s="2" customFormat="1" spans="1:7">
      <c r="A83" s="7" t="s">
        <v>265</v>
      </c>
      <c r="B83" s="8" t="s">
        <v>223</v>
      </c>
      <c r="C83" s="8" t="s">
        <v>266</v>
      </c>
      <c r="D83" s="8" t="s">
        <v>10</v>
      </c>
      <c r="E83" s="8" t="s">
        <v>267</v>
      </c>
      <c r="F83" s="8">
        <v>1000</v>
      </c>
      <c r="G83" s="9" t="s">
        <v>12</v>
      </c>
    </row>
    <row r="84" s="2" customFormat="1" spans="1:7">
      <c r="A84" s="7" t="s">
        <v>268</v>
      </c>
      <c r="B84" s="8" t="s">
        <v>223</v>
      </c>
      <c r="C84" s="8" t="s">
        <v>269</v>
      </c>
      <c r="D84" s="8" t="s">
        <v>10</v>
      </c>
      <c r="E84" s="8" t="s">
        <v>270</v>
      </c>
      <c r="F84" s="8">
        <v>1000</v>
      </c>
      <c r="G84" s="9" t="s">
        <v>12</v>
      </c>
    </row>
    <row r="85" s="2" customFormat="1" spans="1:7">
      <c r="A85" s="7" t="s">
        <v>271</v>
      </c>
      <c r="B85" s="8" t="s">
        <v>223</v>
      </c>
      <c r="C85" s="8" t="s">
        <v>272</v>
      </c>
      <c r="D85" s="8" t="s">
        <v>10</v>
      </c>
      <c r="E85" s="8" t="s">
        <v>273</v>
      </c>
      <c r="F85" s="8">
        <v>1000</v>
      </c>
      <c r="G85" s="9" t="s">
        <v>12</v>
      </c>
    </row>
    <row r="86" s="2" customFormat="1" spans="1:7">
      <c r="A86" s="7" t="s">
        <v>274</v>
      </c>
      <c r="B86" s="8" t="s">
        <v>223</v>
      </c>
      <c r="C86" s="8" t="s">
        <v>275</v>
      </c>
      <c r="D86" s="8" t="s">
        <v>81</v>
      </c>
      <c r="E86" s="8" t="s">
        <v>276</v>
      </c>
      <c r="F86" s="8">
        <v>800</v>
      </c>
      <c r="G86" s="9" t="s">
        <v>12</v>
      </c>
    </row>
    <row r="87" s="2" customFormat="1" spans="1:7">
      <c r="A87" s="7" t="s">
        <v>277</v>
      </c>
      <c r="B87" s="8" t="s">
        <v>223</v>
      </c>
      <c r="C87" s="8" t="s">
        <v>278</v>
      </c>
      <c r="D87" s="8" t="s">
        <v>10</v>
      </c>
      <c r="E87" s="8" t="s">
        <v>279</v>
      </c>
      <c r="F87" s="8">
        <v>1000</v>
      </c>
      <c r="G87" s="9" t="s">
        <v>12</v>
      </c>
    </row>
    <row r="88" s="2" customFormat="1" spans="1:7">
      <c r="A88" s="7" t="s">
        <v>280</v>
      </c>
      <c r="B88" s="8" t="s">
        <v>223</v>
      </c>
      <c r="C88" s="8" t="s">
        <v>281</v>
      </c>
      <c r="D88" s="8" t="s">
        <v>10</v>
      </c>
      <c r="E88" s="8" t="s">
        <v>282</v>
      </c>
      <c r="F88" s="8">
        <v>1000</v>
      </c>
      <c r="G88" s="9" t="s">
        <v>12</v>
      </c>
    </row>
    <row r="89" s="2" customFormat="1" spans="1:7">
      <c r="A89" s="7" t="s">
        <v>283</v>
      </c>
      <c r="B89" s="8" t="s">
        <v>223</v>
      </c>
      <c r="C89" s="8" t="s">
        <v>284</v>
      </c>
      <c r="D89" s="8" t="s">
        <v>10</v>
      </c>
      <c r="E89" s="8" t="s">
        <v>285</v>
      </c>
      <c r="F89" s="8">
        <v>500</v>
      </c>
      <c r="G89" s="9" t="s">
        <v>12</v>
      </c>
    </row>
    <row r="90" s="2" customFormat="1" spans="1:7">
      <c r="A90" s="7" t="s">
        <v>286</v>
      </c>
      <c r="B90" s="8" t="s">
        <v>223</v>
      </c>
      <c r="C90" s="8" t="s">
        <v>287</v>
      </c>
      <c r="D90" s="8" t="s">
        <v>10</v>
      </c>
      <c r="E90" s="8" t="s">
        <v>288</v>
      </c>
      <c r="F90" s="8">
        <v>1000</v>
      </c>
      <c r="G90" s="9" t="s">
        <v>12</v>
      </c>
    </row>
    <row r="91" s="2" customFormat="1" spans="1:7">
      <c r="A91" s="7" t="s">
        <v>289</v>
      </c>
      <c r="B91" s="8" t="s">
        <v>223</v>
      </c>
      <c r="C91" s="8" t="s">
        <v>290</v>
      </c>
      <c r="D91" s="8" t="s">
        <v>46</v>
      </c>
      <c r="E91" s="8" t="s">
        <v>291</v>
      </c>
      <c r="F91" s="8">
        <v>1000</v>
      </c>
      <c r="G91" s="9" t="s">
        <v>12</v>
      </c>
    </row>
    <row r="92" s="2" customFormat="1" spans="1:7">
      <c r="A92" s="7" t="s">
        <v>292</v>
      </c>
      <c r="B92" s="8" t="s">
        <v>223</v>
      </c>
      <c r="C92" s="8" t="s">
        <v>293</v>
      </c>
      <c r="D92" s="8" t="s">
        <v>10</v>
      </c>
      <c r="E92" s="8" t="s">
        <v>294</v>
      </c>
      <c r="F92" s="8">
        <v>800</v>
      </c>
      <c r="G92" s="9" t="s">
        <v>12</v>
      </c>
    </row>
    <row r="93" s="2" customFormat="1" spans="1:7">
      <c r="A93" s="7" t="s">
        <v>295</v>
      </c>
      <c r="B93" s="8" t="s">
        <v>223</v>
      </c>
      <c r="C93" s="8" t="s">
        <v>296</v>
      </c>
      <c r="D93" s="8" t="s">
        <v>10</v>
      </c>
      <c r="E93" s="8" t="s">
        <v>297</v>
      </c>
      <c r="F93" s="8">
        <v>800</v>
      </c>
      <c r="G93" s="9" t="s">
        <v>12</v>
      </c>
    </row>
    <row r="94" s="2" customFormat="1" spans="1:7">
      <c r="A94" s="7" t="s">
        <v>298</v>
      </c>
      <c r="B94" s="8" t="s">
        <v>223</v>
      </c>
      <c r="C94" s="8" t="s">
        <v>299</v>
      </c>
      <c r="D94" s="8" t="s">
        <v>10</v>
      </c>
      <c r="E94" s="8" t="s">
        <v>300</v>
      </c>
      <c r="F94" s="8">
        <v>900</v>
      </c>
      <c r="G94" s="9" t="s">
        <v>12</v>
      </c>
    </row>
    <row r="95" s="2" customFormat="1" spans="1:7">
      <c r="A95" s="7" t="s">
        <v>301</v>
      </c>
      <c r="B95" s="18" t="s">
        <v>223</v>
      </c>
      <c r="C95" s="8" t="s">
        <v>302</v>
      </c>
      <c r="D95" s="8" t="s">
        <v>10</v>
      </c>
      <c r="E95" s="8" t="s">
        <v>303</v>
      </c>
      <c r="F95" s="8">
        <v>800</v>
      </c>
      <c r="G95" s="9" t="s">
        <v>12</v>
      </c>
    </row>
    <row r="96" s="2" customFormat="1" spans="1:7">
      <c r="A96" s="7" t="s">
        <v>304</v>
      </c>
      <c r="B96" s="8" t="s">
        <v>223</v>
      </c>
      <c r="C96" s="8" t="s">
        <v>305</v>
      </c>
      <c r="D96" s="8" t="s">
        <v>10</v>
      </c>
      <c r="E96" s="8" t="s">
        <v>306</v>
      </c>
      <c r="F96" s="8">
        <v>800</v>
      </c>
      <c r="G96" s="9" t="s">
        <v>12</v>
      </c>
    </row>
    <row r="97" s="2" customFormat="1" spans="1:7">
      <c r="A97" s="7" t="s">
        <v>307</v>
      </c>
      <c r="B97" s="8" t="s">
        <v>223</v>
      </c>
      <c r="C97" s="8" t="s">
        <v>308</v>
      </c>
      <c r="D97" s="8" t="s">
        <v>10</v>
      </c>
      <c r="E97" s="8" t="s">
        <v>309</v>
      </c>
      <c r="F97" s="8">
        <v>800</v>
      </c>
      <c r="G97" s="9" t="s">
        <v>12</v>
      </c>
    </row>
    <row r="98" s="2" customFormat="1" spans="1:7">
      <c r="A98" s="7" t="s">
        <v>310</v>
      </c>
      <c r="B98" s="8" t="s">
        <v>223</v>
      </c>
      <c r="C98" s="8" t="s">
        <v>311</v>
      </c>
      <c r="D98" s="8" t="s">
        <v>10</v>
      </c>
      <c r="E98" s="8" t="s">
        <v>312</v>
      </c>
      <c r="F98" s="8">
        <v>850</v>
      </c>
      <c r="G98" s="9" t="s">
        <v>12</v>
      </c>
    </row>
    <row r="99" s="2" customFormat="1" spans="1:7">
      <c r="A99" s="7" t="s">
        <v>313</v>
      </c>
      <c r="B99" s="8" t="s">
        <v>223</v>
      </c>
      <c r="C99" s="8" t="s">
        <v>314</v>
      </c>
      <c r="D99" s="8" t="s">
        <v>10</v>
      </c>
      <c r="E99" s="8" t="s">
        <v>315</v>
      </c>
      <c r="F99" s="8">
        <v>750</v>
      </c>
      <c r="G99" s="9" t="s">
        <v>12</v>
      </c>
    </row>
    <row r="100" s="2" customFormat="1" spans="1:7">
      <c r="A100" s="7" t="s">
        <v>316</v>
      </c>
      <c r="B100" s="8" t="s">
        <v>223</v>
      </c>
      <c r="C100" s="8" t="s">
        <v>317</v>
      </c>
      <c r="D100" s="8" t="s">
        <v>10</v>
      </c>
      <c r="E100" s="8" t="s">
        <v>318</v>
      </c>
      <c r="F100" s="8">
        <v>1000</v>
      </c>
      <c r="G100" s="9" t="s">
        <v>12</v>
      </c>
    </row>
    <row r="101" s="2" customFormat="1" spans="1:7">
      <c r="A101" s="7" t="s">
        <v>319</v>
      </c>
      <c r="B101" s="8" t="s">
        <v>223</v>
      </c>
      <c r="C101" s="8" t="s">
        <v>320</v>
      </c>
      <c r="D101" s="8" t="s">
        <v>10</v>
      </c>
      <c r="E101" s="8" t="s">
        <v>321</v>
      </c>
      <c r="F101" s="8">
        <v>1000</v>
      </c>
      <c r="G101" s="9" t="s">
        <v>12</v>
      </c>
    </row>
    <row r="102" s="2" customFormat="1" spans="1:7">
      <c r="A102" s="7" t="s">
        <v>322</v>
      </c>
      <c r="B102" s="8" t="s">
        <v>223</v>
      </c>
      <c r="C102" s="8" t="s">
        <v>323</v>
      </c>
      <c r="D102" s="8" t="s">
        <v>10</v>
      </c>
      <c r="E102" s="8" t="s">
        <v>324</v>
      </c>
      <c r="F102" s="8">
        <v>1000</v>
      </c>
      <c r="G102" s="9" t="s">
        <v>12</v>
      </c>
    </row>
    <row r="103" s="2" customFormat="1" spans="1:7">
      <c r="A103" s="7" t="s">
        <v>325</v>
      </c>
      <c r="B103" s="8" t="s">
        <v>223</v>
      </c>
      <c r="C103" s="8" t="s">
        <v>326</v>
      </c>
      <c r="D103" s="8" t="s">
        <v>10</v>
      </c>
      <c r="E103" s="8" t="s">
        <v>327</v>
      </c>
      <c r="F103" s="8">
        <v>650</v>
      </c>
      <c r="G103" s="9" t="s">
        <v>12</v>
      </c>
    </row>
    <row r="104" s="2" customFormat="1" spans="1:7">
      <c r="A104" s="7" t="s">
        <v>328</v>
      </c>
      <c r="B104" s="8" t="s">
        <v>223</v>
      </c>
      <c r="C104" s="8" t="s">
        <v>329</v>
      </c>
      <c r="D104" s="8" t="s">
        <v>10</v>
      </c>
      <c r="E104" s="8" t="s">
        <v>330</v>
      </c>
      <c r="F104" s="8">
        <v>700</v>
      </c>
      <c r="G104" s="9" t="s">
        <v>12</v>
      </c>
    </row>
    <row r="105" s="2" customFormat="1" spans="1:7">
      <c r="A105" s="7" t="s">
        <v>331</v>
      </c>
      <c r="B105" s="8" t="s">
        <v>223</v>
      </c>
      <c r="C105" s="8" t="s">
        <v>332</v>
      </c>
      <c r="D105" s="8" t="s">
        <v>10</v>
      </c>
      <c r="E105" s="8" t="s">
        <v>333</v>
      </c>
      <c r="F105" s="8">
        <v>600</v>
      </c>
      <c r="G105" s="9" t="s">
        <v>12</v>
      </c>
    </row>
    <row r="106" s="2" customFormat="1" spans="1:7">
      <c r="A106" s="7" t="s">
        <v>334</v>
      </c>
      <c r="B106" s="8" t="s">
        <v>223</v>
      </c>
      <c r="C106" s="8" t="s">
        <v>335</v>
      </c>
      <c r="D106" s="8" t="s">
        <v>10</v>
      </c>
      <c r="E106" s="8" t="s">
        <v>333</v>
      </c>
      <c r="F106" s="8">
        <v>600</v>
      </c>
      <c r="G106" s="9" t="s">
        <v>12</v>
      </c>
    </row>
    <row r="107" s="2" customFormat="1" spans="1:7">
      <c r="A107" s="7" t="s">
        <v>336</v>
      </c>
      <c r="B107" s="16" t="s">
        <v>223</v>
      </c>
      <c r="C107" s="8" t="s">
        <v>337</v>
      </c>
      <c r="D107" s="8" t="s">
        <v>81</v>
      </c>
      <c r="E107" s="8" t="s">
        <v>338</v>
      </c>
      <c r="F107" s="8">
        <v>600</v>
      </c>
      <c r="G107" s="9" t="s">
        <v>12</v>
      </c>
    </row>
    <row r="108" s="2" customFormat="1" spans="1:7">
      <c r="A108" s="7" t="s">
        <v>339</v>
      </c>
      <c r="B108" s="8" t="s">
        <v>223</v>
      </c>
      <c r="C108" s="8" t="s">
        <v>340</v>
      </c>
      <c r="D108" s="8" t="s">
        <v>10</v>
      </c>
      <c r="E108" s="8" t="s">
        <v>341</v>
      </c>
      <c r="F108" s="8">
        <v>500</v>
      </c>
      <c r="G108" s="9" t="s">
        <v>12</v>
      </c>
    </row>
    <row r="109" s="2" customFormat="1" spans="1:7">
      <c r="A109" s="7" t="s">
        <v>342</v>
      </c>
      <c r="B109" s="8" t="s">
        <v>223</v>
      </c>
      <c r="C109" s="8" t="s">
        <v>343</v>
      </c>
      <c r="D109" s="8" t="s">
        <v>46</v>
      </c>
      <c r="E109" s="8" t="s">
        <v>344</v>
      </c>
      <c r="F109" s="8">
        <v>500</v>
      </c>
      <c r="G109" s="9" t="s">
        <v>12</v>
      </c>
    </row>
    <row r="110" s="2" customFormat="1" ht="28.8" spans="1:7">
      <c r="A110" s="7" t="s">
        <v>345</v>
      </c>
      <c r="B110" s="8" t="s">
        <v>223</v>
      </c>
      <c r="C110" s="8" t="s">
        <v>346</v>
      </c>
      <c r="D110" s="8" t="s">
        <v>10</v>
      </c>
      <c r="E110" s="8" t="s">
        <v>347</v>
      </c>
      <c r="F110" s="8">
        <v>700</v>
      </c>
      <c r="G110" s="9" t="s">
        <v>12</v>
      </c>
    </row>
    <row r="111" s="2" customFormat="1" spans="1:7">
      <c r="A111" s="7" t="s">
        <v>348</v>
      </c>
      <c r="B111" s="10" t="s">
        <v>223</v>
      </c>
      <c r="C111" s="8" t="s">
        <v>349</v>
      </c>
      <c r="D111" s="8" t="s">
        <v>10</v>
      </c>
      <c r="E111" s="17" t="s">
        <v>350</v>
      </c>
      <c r="F111" s="8">
        <v>700</v>
      </c>
      <c r="G111" s="9" t="s">
        <v>12</v>
      </c>
    </row>
    <row r="112" s="2" customFormat="1" spans="1:7">
      <c r="A112" s="7" t="s">
        <v>351</v>
      </c>
      <c r="B112" s="19" t="s">
        <v>223</v>
      </c>
      <c r="C112" s="18" t="s">
        <v>352</v>
      </c>
      <c r="D112" s="18" t="s">
        <v>10</v>
      </c>
      <c r="E112" s="18" t="s">
        <v>353</v>
      </c>
      <c r="F112" s="8">
        <v>600</v>
      </c>
      <c r="G112" s="9" t="s">
        <v>12</v>
      </c>
    </row>
    <row r="113" s="2" customFormat="1" spans="1:7">
      <c r="A113" s="7" t="s">
        <v>354</v>
      </c>
      <c r="B113" s="10" t="s">
        <v>223</v>
      </c>
      <c r="C113" s="10" t="s">
        <v>355</v>
      </c>
      <c r="D113" s="11" t="s">
        <v>46</v>
      </c>
      <c r="E113" s="10" t="s">
        <v>356</v>
      </c>
      <c r="F113" s="8">
        <v>800</v>
      </c>
      <c r="G113" s="9" t="s">
        <v>12</v>
      </c>
    </row>
    <row r="114" s="2" customFormat="1" spans="1:7">
      <c r="A114" s="7" t="s">
        <v>357</v>
      </c>
      <c r="B114" s="10" t="s">
        <v>223</v>
      </c>
      <c r="C114" s="10" t="s">
        <v>358</v>
      </c>
      <c r="D114" s="11" t="s">
        <v>10</v>
      </c>
      <c r="E114" s="10" t="s">
        <v>359</v>
      </c>
      <c r="F114" s="8">
        <v>800</v>
      </c>
      <c r="G114" s="9" t="s">
        <v>12</v>
      </c>
    </row>
    <row r="115" s="2" customFormat="1" spans="1:7">
      <c r="A115" s="7" t="s">
        <v>360</v>
      </c>
      <c r="B115" s="8" t="s">
        <v>361</v>
      </c>
      <c r="C115" s="8" t="s">
        <v>362</v>
      </c>
      <c r="D115" s="8" t="s">
        <v>10</v>
      </c>
      <c r="E115" s="8" t="s">
        <v>363</v>
      </c>
      <c r="F115" s="8">
        <v>600</v>
      </c>
      <c r="G115" s="9" t="s">
        <v>12</v>
      </c>
    </row>
    <row r="116" s="2" customFormat="1" spans="1:7">
      <c r="A116" s="7" t="s">
        <v>364</v>
      </c>
      <c r="B116" s="8" t="s">
        <v>361</v>
      </c>
      <c r="C116" s="8" t="s">
        <v>365</v>
      </c>
      <c r="D116" s="8" t="s">
        <v>10</v>
      </c>
      <c r="E116" s="8" t="s">
        <v>366</v>
      </c>
      <c r="F116" s="8">
        <v>1000</v>
      </c>
      <c r="G116" s="9" t="s">
        <v>12</v>
      </c>
    </row>
    <row r="117" s="2" customFormat="1" spans="1:7">
      <c r="A117" s="7" t="s">
        <v>367</v>
      </c>
      <c r="B117" s="8" t="s">
        <v>361</v>
      </c>
      <c r="C117" s="8" t="s">
        <v>368</v>
      </c>
      <c r="D117" s="8" t="s">
        <v>10</v>
      </c>
      <c r="E117" s="8" t="s">
        <v>369</v>
      </c>
      <c r="F117" s="8">
        <v>800</v>
      </c>
      <c r="G117" s="9" t="s">
        <v>12</v>
      </c>
    </row>
    <row r="118" s="2" customFormat="1" spans="1:7">
      <c r="A118" s="7" t="s">
        <v>370</v>
      </c>
      <c r="B118" s="8" t="s">
        <v>361</v>
      </c>
      <c r="C118" s="8" t="s">
        <v>371</v>
      </c>
      <c r="D118" s="8" t="s">
        <v>10</v>
      </c>
      <c r="E118" s="8" t="s">
        <v>372</v>
      </c>
      <c r="F118" s="8">
        <v>1000</v>
      </c>
      <c r="G118" s="9" t="s">
        <v>12</v>
      </c>
    </row>
    <row r="119" s="2" customFormat="1" spans="1:7">
      <c r="A119" s="7" t="s">
        <v>373</v>
      </c>
      <c r="B119" s="8" t="s">
        <v>361</v>
      </c>
      <c r="C119" s="8" t="s">
        <v>374</v>
      </c>
      <c r="D119" s="8" t="s">
        <v>46</v>
      </c>
      <c r="E119" s="8" t="s">
        <v>375</v>
      </c>
      <c r="F119" s="8">
        <v>1000</v>
      </c>
      <c r="G119" s="9" t="s">
        <v>12</v>
      </c>
    </row>
    <row r="120" s="2" customFormat="1" spans="1:7">
      <c r="A120" s="7" t="s">
        <v>376</v>
      </c>
      <c r="B120" s="8" t="s">
        <v>361</v>
      </c>
      <c r="C120" s="8" t="s">
        <v>377</v>
      </c>
      <c r="D120" s="8" t="s">
        <v>81</v>
      </c>
      <c r="E120" s="8" t="s">
        <v>378</v>
      </c>
      <c r="F120" s="8">
        <v>700</v>
      </c>
      <c r="G120" s="9" t="s">
        <v>12</v>
      </c>
    </row>
    <row r="121" s="2" customFormat="1" spans="1:7">
      <c r="A121" s="7" t="s">
        <v>379</v>
      </c>
      <c r="B121" s="8" t="s">
        <v>361</v>
      </c>
      <c r="C121" s="8" t="s">
        <v>380</v>
      </c>
      <c r="D121" s="8" t="s">
        <v>81</v>
      </c>
      <c r="E121" s="8" t="s">
        <v>381</v>
      </c>
      <c r="F121" s="8">
        <v>1000</v>
      </c>
      <c r="G121" s="9" t="s">
        <v>12</v>
      </c>
    </row>
    <row r="122" s="2" customFormat="1" spans="1:7">
      <c r="A122" s="7" t="s">
        <v>382</v>
      </c>
      <c r="B122" s="14" t="s">
        <v>361</v>
      </c>
      <c r="C122" s="14" t="s">
        <v>383</v>
      </c>
      <c r="D122" s="14" t="s">
        <v>10</v>
      </c>
      <c r="E122" s="14" t="s">
        <v>384</v>
      </c>
      <c r="F122" s="14">
        <v>700</v>
      </c>
      <c r="G122" s="9" t="s">
        <v>12</v>
      </c>
    </row>
    <row r="123" s="2" customFormat="1" ht="28.8" spans="1:7">
      <c r="A123" s="7" t="s">
        <v>385</v>
      </c>
      <c r="B123" s="8" t="s">
        <v>361</v>
      </c>
      <c r="C123" s="8" t="s">
        <v>386</v>
      </c>
      <c r="D123" s="8" t="s">
        <v>10</v>
      </c>
      <c r="E123" s="8" t="s">
        <v>387</v>
      </c>
      <c r="F123" s="8">
        <v>700</v>
      </c>
      <c r="G123" s="9" t="s">
        <v>12</v>
      </c>
    </row>
    <row r="124" s="2" customFormat="1" spans="1:7">
      <c r="A124" s="7" t="s">
        <v>388</v>
      </c>
      <c r="B124" s="8" t="s">
        <v>361</v>
      </c>
      <c r="C124" s="8" t="s">
        <v>389</v>
      </c>
      <c r="D124" s="8" t="s">
        <v>10</v>
      </c>
      <c r="E124" s="8" t="s">
        <v>390</v>
      </c>
      <c r="F124" s="8">
        <v>850</v>
      </c>
      <c r="G124" s="9" t="s">
        <v>12</v>
      </c>
    </row>
    <row r="125" s="2" customFormat="1" spans="1:7">
      <c r="A125" s="7" t="s">
        <v>391</v>
      </c>
      <c r="B125" s="8" t="s">
        <v>361</v>
      </c>
      <c r="C125" s="8" t="s">
        <v>392</v>
      </c>
      <c r="D125" s="8" t="s">
        <v>10</v>
      </c>
      <c r="E125" s="8" t="s">
        <v>393</v>
      </c>
      <c r="F125" s="8">
        <v>700</v>
      </c>
      <c r="G125" s="9" t="s">
        <v>12</v>
      </c>
    </row>
    <row r="126" s="2" customFormat="1" spans="1:7">
      <c r="A126" s="7" t="s">
        <v>394</v>
      </c>
      <c r="B126" s="8" t="s">
        <v>361</v>
      </c>
      <c r="C126" s="8" t="s">
        <v>395</v>
      </c>
      <c r="D126" s="8" t="s">
        <v>10</v>
      </c>
      <c r="E126" s="8" t="s">
        <v>396</v>
      </c>
      <c r="F126" s="8">
        <v>1000</v>
      </c>
      <c r="G126" s="9" t="s">
        <v>12</v>
      </c>
    </row>
    <row r="127" s="2" customFormat="1" spans="1:7">
      <c r="A127" s="7" t="s">
        <v>397</v>
      </c>
      <c r="B127" s="8" t="s">
        <v>361</v>
      </c>
      <c r="C127" s="8" t="s">
        <v>398</v>
      </c>
      <c r="D127" s="8" t="s">
        <v>10</v>
      </c>
      <c r="E127" s="8" t="s">
        <v>399</v>
      </c>
      <c r="F127" s="8">
        <v>925</v>
      </c>
      <c r="G127" s="9" t="s">
        <v>12</v>
      </c>
    </row>
    <row r="128" s="2" customFormat="1" spans="1:7">
      <c r="A128" s="7" t="s">
        <v>400</v>
      </c>
      <c r="B128" s="8" t="s">
        <v>361</v>
      </c>
      <c r="C128" s="8" t="s">
        <v>401</v>
      </c>
      <c r="D128" s="8" t="s">
        <v>10</v>
      </c>
      <c r="E128" s="8" t="s">
        <v>402</v>
      </c>
      <c r="F128" s="8">
        <v>800</v>
      </c>
      <c r="G128" s="9" t="s">
        <v>12</v>
      </c>
    </row>
    <row r="129" s="2" customFormat="1" spans="1:7">
      <c r="A129" s="7" t="s">
        <v>403</v>
      </c>
      <c r="B129" s="8" t="s">
        <v>361</v>
      </c>
      <c r="C129" s="8" t="s">
        <v>404</v>
      </c>
      <c r="D129" s="8" t="s">
        <v>10</v>
      </c>
      <c r="E129" s="8" t="s">
        <v>405</v>
      </c>
      <c r="F129" s="8">
        <v>850</v>
      </c>
      <c r="G129" s="9" t="s">
        <v>12</v>
      </c>
    </row>
    <row r="130" s="2" customFormat="1" ht="28.8" spans="1:7">
      <c r="A130" s="7" t="s">
        <v>406</v>
      </c>
      <c r="B130" s="10" t="s">
        <v>361</v>
      </c>
      <c r="C130" s="8" t="s">
        <v>407</v>
      </c>
      <c r="D130" s="8" t="s">
        <v>10</v>
      </c>
      <c r="E130" s="17" t="s">
        <v>408</v>
      </c>
      <c r="F130" s="8">
        <v>850</v>
      </c>
      <c r="G130" s="9" t="s">
        <v>12</v>
      </c>
    </row>
    <row r="131" s="2" customFormat="1" spans="1:7">
      <c r="A131" s="7" t="s">
        <v>409</v>
      </c>
      <c r="B131" s="8" t="s">
        <v>361</v>
      </c>
      <c r="C131" s="8" t="s">
        <v>410</v>
      </c>
      <c r="D131" s="8" t="s">
        <v>10</v>
      </c>
      <c r="E131" s="8" t="s">
        <v>411</v>
      </c>
      <c r="F131" s="8">
        <v>750</v>
      </c>
      <c r="G131" s="9" t="s">
        <v>12</v>
      </c>
    </row>
    <row r="132" s="2" customFormat="1" spans="1:7">
      <c r="A132" s="7" t="s">
        <v>412</v>
      </c>
      <c r="B132" s="8" t="s">
        <v>361</v>
      </c>
      <c r="C132" s="8" t="s">
        <v>413</v>
      </c>
      <c r="D132" s="8" t="s">
        <v>10</v>
      </c>
      <c r="E132" s="8" t="s">
        <v>414</v>
      </c>
      <c r="F132" s="8">
        <v>700</v>
      </c>
      <c r="G132" s="9" t="s">
        <v>12</v>
      </c>
    </row>
    <row r="133" s="2" customFormat="1" ht="28.8" spans="1:7">
      <c r="A133" s="7" t="s">
        <v>415</v>
      </c>
      <c r="B133" s="8" t="s">
        <v>361</v>
      </c>
      <c r="C133" s="8" t="s">
        <v>416</v>
      </c>
      <c r="D133" s="8" t="s">
        <v>10</v>
      </c>
      <c r="E133" s="8" t="s">
        <v>417</v>
      </c>
      <c r="F133" s="8">
        <v>800</v>
      </c>
      <c r="G133" s="9" t="s">
        <v>12</v>
      </c>
    </row>
    <row r="134" s="2" customFormat="1" spans="1:7">
      <c r="A134" s="7" t="s">
        <v>418</v>
      </c>
      <c r="B134" s="8" t="s">
        <v>361</v>
      </c>
      <c r="C134" s="8" t="s">
        <v>419</v>
      </c>
      <c r="D134" s="8" t="s">
        <v>10</v>
      </c>
      <c r="E134" s="8" t="s">
        <v>420</v>
      </c>
      <c r="F134" s="8">
        <v>850</v>
      </c>
      <c r="G134" s="9" t="s">
        <v>12</v>
      </c>
    </row>
    <row r="135" s="2" customFormat="1" spans="1:7">
      <c r="A135" s="7" t="s">
        <v>421</v>
      </c>
      <c r="B135" s="8" t="s">
        <v>361</v>
      </c>
      <c r="C135" s="8" t="s">
        <v>422</v>
      </c>
      <c r="D135" s="8" t="s">
        <v>10</v>
      </c>
      <c r="E135" s="8" t="s">
        <v>423</v>
      </c>
      <c r="F135" s="8">
        <v>750</v>
      </c>
      <c r="G135" s="9" t="s">
        <v>12</v>
      </c>
    </row>
    <row r="136" s="2" customFormat="1" spans="1:7">
      <c r="A136" s="7" t="s">
        <v>424</v>
      </c>
      <c r="B136" s="8" t="s">
        <v>361</v>
      </c>
      <c r="C136" s="8" t="s">
        <v>425</v>
      </c>
      <c r="D136" s="8" t="s">
        <v>10</v>
      </c>
      <c r="E136" s="8" t="s">
        <v>426</v>
      </c>
      <c r="F136" s="8">
        <v>800</v>
      </c>
      <c r="G136" s="9" t="s">
        <v>12</v>
      </c>
    </row>
    <row r="137" s="2" customFormat="1" spans="1:7">
      <c r="A137" s="7" t="s">
        <v>427</v>
      </c>
      <c r="B137" s="8" t="s">
        <v>361</v>
      </c>
      <c r="C137" s="8" t="s">
        <v>428</v>
      </c>
      <c r="D137" s="8" t="s">
        <v>10</v>
      </c>
      <c r="E137" s="8" t="s">
        <v>429</v>
      </c>
      <c r="F137" s="8">
        <v>500</v>
      </c>
      <c r="G137" s="9" t="s">
        <v>12</v>
      </c>
    </row>
    <row r="138" s="2" customFormat="1" spans="1:7">
      <c r="A138" s="7" t="s">
        <v>430</v>
      </c>
      <c r="B138" s="8" t="s">
        <v>361</v>
      </c>
      <c r="C138" s="8" t="s">
        <v>431</v>
      </c>
      <c r="D138" s="8" t="s">
        <v>10</v>
      </c>
      <c r="E138" s="8" t="s">
        <v>432</v>
      </c>
      <c r="F138" s="8">
        <v>800</v>
      </c>
      <c r="G138" s="9" t="s">
        <v>12</v>
      </c>
    </row>
    <row r="139" s="2" customFormat="1" spans="1:7">
      <c r="A139" s="7" t="s">
        <v>433</v>
      </c>
      <c r="B139" s="8" t="s">
        <v>361</v>
      </c>
      <c r="C139" s="8" t="s">
        <v>434</v>
      </c>
      <c r="D139" s="8" t="s">
        <v>10</v>
      </c>
      <c r="E139" s="8" t="s">
        <v>435</v>
      </c>
      <c r="F139" s="8">
        <v>700</v>
      </c>
      <c r="G139" s="9" t="s">
        <v>12</v>
      </c>
    </row>
    <row r="140" s="2" customFormat="1" spans="1:7">
      <c r="A140" s="7" t="s">
        <v>436</v>
      </c>
      <c r="B140" s="8" t="s">
        <v>361</v>
      </c>
      <c r="C140" s="8" t="s">
        <v>437</v>
      </c>
      <c r="D140" s="8" t="s">
        <v>10</v>
      </c>
      <c r="E140" s="8" t="s">
        <v>438</v>
      </c>
      <c r="F140" s="8">
        <v>600</v>
      </c>
      <c r="G140" s="9" t="s">
        <v>12</v>
      </c>
    </row>
    <row r="141" s="2" customFormat="1" spans="1:7">
      <c r="A141" s="7" t="s">
        <v>439</v>
      </c>
      <c r="B141" s="8" t="s">
        <v>361</v>
      </c>
      <c r="C141" s="8" t="s">
        <v>440</v>
      </c>
      <c r="D141" s="8" t="s">
        <v>10</v>
      </c>
      <c r="E141" s="8" t="s">
        <v>441</v>
      </c>
      <c r="F141" s="8">
        <v>600</v>
      </c>
      <c r="G141" s="9" t="s">
        <v>12</v>
      </c>
    </row>
    <row r="142" s="2" customFormat="1" spans="1:7">
      <c r="A142" s="7" t="s">
        <v>442</v>
      </c>
      <c r="B142" s="8" t="s">
        <v>361</v>
      </c>
      <c r="C142" s="8" t="s">
        <v>443</v>
      </c>
      <c r="D142" s="8" t="s">
        <v>46</v>
      </c>
      <c r="E142" s="8" t="s">
        <v>444</v>
      </c>
      <c r="F142" s="8">
        <v>600</v>
      </c>
      <c r="G142" s="9" t="s">
        <v>12</v>
      </c>
    </row>
    <row r="143" s="2" customFormat="1" spans="1:7">
      <c r="A143" s="7" t="s">
        <v>445</v>
      </c>
      <c r="B143" s="8" t="s">
        <v>361</v>
      </c>
      <c r="C143" s="8" t="s">
        <v>446</v>
      </c>
      <c r="D143" s="8" t="s">
        <v>10</v>
      </c>
      <c r="E143" s="8" t="s">
        <v>447</v>
      </c>
      <c r="F143" s="8">
        <v>500</v>
      </c>
      <c r="G143" s="9" t="s">
        <v>12</v>
      </c>
    </row>
    <row r="144" s="2" customFormat="1" ht="28.8" spans="1:7">
      <c r="A144" s="7" t="s">
        <v>448</v>
      </c>
      <c r="B144" s="10" t="s">
        <v>361</v>
      </c>
      <c r="C144" s="10" t="s">
        <v>449</v>
      </c>
      <c r="D144" s="11" t="s">
        <v>10</v>
      </c>
      <c r="E144" s="10" t="s">
        <v>450</v>
      </c>
      <c r="F144" s="8">
        <v>600</v>
      </c>
      <c r="G144" s="9" t="s">
        <v>12</v>
      </c>
    </row>
    <row r="145" s="2" customFormat="1" spans="1:7">
      <c r="A145" s="7" t="s">
        <v>451</v>
      </c>
      <c r="B145" s="12" t="s">
        <v>361</v>
      </c>
      <c r="C145" s="12" t="s">
        <v>452</v>
      </c>
      <c r="D145" s="13" t="s">
        <v>10</v>
      </c>
      <c r="E145" s="12" t="s">
        <v>453</v>
      </c>
      <c r="F145" s="14">
        <v>0</v>
      </c>
      <c r="G145" s="15" t="s">
        <v>114</v>
      </c>
    </row>
    <row r="146" s="2" customFormat="1" spans="1:7">
      <c r="A146" s="7" t="s">
        <v>454</v>
      </c>
      <c r="B146" s="14" t="s">
        <v>361</v>
      </c>
      <c r="C146" s="14" t="s">
        <v>455</v>
      </c>
      <c r="D146" s="14" t="s">
        <v>10</v>
      </c>
      <c r="E146" s="14" t="s">
        <v>456</v>
      </c>
      <c r="F146" s="14" t="s">
        <v>457</v>
      </c>
      <c r="G146" s="15" t="s">
        <v>114</v>
      </c>
    </row>
    <row r="147" s="2" customFormat="1" spans="1:7">
      <c r="A147" s="7" t="s">
        <v>458</v>
      </c>
      <c r="B147" s="8" t="s">
        <v>459</v>
      </c>
      <c r="C147" s="8" t="s">
        <v>460</v>
      </c>
      <c r="D147" s="8" t="s">
        <v>10</v>
      </c>
      <c r="E147" s="8" t="s">
        <v>461</v>
      </c>
      <c r="F147" s="8">
        <v>1000</v>
      </c>
      <c r="G147" s="9" t="s">
        <v>12</v>
      </c>
    </row>
    <row r="148" s="2" customFormat="1" spans="1:7">
      <c r="A148" s="7" t="s">
        <v>462</v>
      </c>
      <c r="B148" s="8" t="s">
        <v>459</v>
      </c>
      <c r="C148" s="8" t="s">
        <v>463</v>
      </c>
      <c r="D148" s="8" t="s">
        <v>10</v>
      </c>
      <c r="E148" s="8" t="s">
        <v>464</v>
      </c>
      <c r="F148" s="8">
        <v>1000</v>
      </c>
      <c r="G148" s="9" t="s">
        <v>12</v>
      </c>
    </row>
    <row r="149" s="2" customFormat="1" spans="1:7">
      <c r="A149" s="7" t="s">
        <v>465</v>
      </c>
      <c r="B149" s="8" t="s">
        <v>459</v>
      </c>
      <c r="C149" s="8" t="s">
        <v>466</v>
      </c>
      <c r="D149" s="8" t="s">
        <v>10</v>
      </c>
      <c r="E149" s="8" t="s">
        <v>467</v>
      </c>
      <c r="F149" s="8">
        <v>800</v>
      </c>
      <c r="G149" s="9" t="s">
        <v>12</v>
      </c>
    </row>
    <row r="150" s="2" customFormat="1" spans="1:7">
      <c r="A150" s="7" t="s">
        <v>468</v>
      </c>
      <c r="B150" s="8" t="s">
        <v>459</v>
      </c>
      <c r="C150" s="8" t="s">
        <v>469</v>
      </c>
      <c r="D150" s="8" t="s">
        <v>10</v>
      </c>
      <c r="E150" s="8" t="s">
        <v>470</v>
      </c>
      <c r="F150" s="8">
        <v>800</v>
      </c>
      <c r="G150" s="9" t="s">
        <v>12</v>
      </c>
    </row>
    <row r="151" s="2" customFormat="1" ht="28.8" spans="1:7">
      <c r="A151" s="7" t="s">
        <v>471</v>
      </c>
      <c r="B151" s="8" t="s">
        <v>459</v>
      </c>
      <c r="C151" s="8" t="s">
        <v>472</v>
      </c>
      <c r="D151" s="8" t="s">
        <v>10</v>
      </c>
      <c r="E151" s="8" t="s">
        <v>473</v>
      </c>
      <c r="F151" s="8">
        <v>800</v>
      </c>
      <c r="G151" s="9" t="s">
        <v>12</v>
      </c>
    </row>
    <row r="152" s="2" customFormat="1" spans="1:7">
      <c r="A152" s="7" t="s">
        <v>474</v>
      </c>
      <c r="B152" s="8" t="s">
        <v>459</v>
      </c>
      <c r="C152" s="8" t="s">
        <v>475</v>
      </c>
      <c r="D152" s="8" t="s">
        <v>10</v>
      </c>
      <c r="E152" s="8" t="s">
        <v>476</v>
      </c>
      <c r="F152" s="8">
        <v>800</v>
      </c>
      <c r="G152" s="9" t="s">
        <v>12</v>
      </c>
    </row>
    <row r="153" s="2" customFormat="1" spans="1:7">
      <c r="A153" s="7" t="s">
        <v>477</v>
      </c>
      <c r="B153" s="8" t="s">
        <v>459</v>
      </c>
      <c r="C153" s="8" t="s">
        <v>478</v>
      </c>
      <c r="D153" s="8" t="s">
        <v>10</v>
      </c>
      <c r="E153" s="8" t="s">
        <v>479</v>
      </c>
      <c r="F153" s="8">
        <v>830</v>
      </c>
      <c r="G153" s="9" t="s">
        <v>12</v>
      </c>
    </row>
    <row r="154" s="2" customFormat="1" spans="1:7">
      <c r="A154" s="7" t="s">
        <v>480</v>
      </c>
      <c r="B154" s="8" t="s">
        <v>459</v>
      </c>
      <c r="C154" s="8" t="s">
        <v>481</v>
      </c>
      <c r="D154" s="8" t="s">
        <v>10</v>
      </c>
      <c r="E154" s="8" t="s">
        <v>482</v>
      </c>
      <c r="F154" s="8">
        <v>700</v>
      </c>
      <c r="G154" s="9" t="s">
        <v>12</v>
      </c>
    </row>
    <row r="155" s="2" customFormat="1" spans="1:7">
      <c r="A155" s="7" t="s">
        <v>483</v>
      </c>
      <c r="B155" s="8" t="s">
        <v>459</v>
      </c>
      <c r="C155" s="8" t="s">
        <v>484</v>
      </c>
      <c r="D155" s="8" t="s">
        <v>10</v>
      </c>
      <c r="E155" s="8" t="s">
        <v>485</v>
      </c>
      <c r="F155" s="8">
        <v>600</v>
      </c>
      <c r="G155" s="9" t="s">
        <v>12</v>
      </c>
    </row>
    <row r="156" s="2" customFormat="1" spans="1:7">
      <c r="A156" s="7" t="s">
        <v>486</v>
      </c>
      <c r="B156" s="8" t="s">
        <v>459</v>
      </c>
      <c r="C156" s="8" t="s">
        <v>487</v>
      </c>
      <c r="D156" s="8" t="s">
        <v>10</v>
      </c>
      <c r="E156" s="8" t="s">
        <v>488</v>
      </c>
      <c r="F156" s="8">
        <v>800</v>
      </c>
      <c r="G156" s="9" t="s">
        <v>12</v>
      </c>
    </row>
    <row r="157" s="2" customFormat="1" spans="1:7">
      <c r="A157" s="7" t="s">
        <v>489</v>
      </c>
      <c r="B157" s="8" t="s">
        <v>459</v>
      </c>
      <c r="C157" s="8" t="s">
        <v>490</v>
      </c>
      <c r="D157" s="8" t="s">
        <v>10</v>
      </c>
      <c r="E157" s="8" t="s">
        <v>491</v>
      </c>
      <c r="F157" s="8">
        <v>900</v>
      </c>
      <c r="G157" s="9" t="s">
        <v>12</v>
      </c>
    </row>
    <row r="158" s="2" customFormat="1" ht="28.8" spans="1:7">
      <c r="A158" s="7" t="s">
        <v>492</v>
      </c>
      <c r="B158" s="8" t="s">
        <v>459</v>
      </c>
      <c r="C158" s="8" t="s">
        <v>493</v>
      </c>
      <c r="D158" s="8" t="s">
        <v>10</v>
      </c>
      <c r="E158" s="8" t="s">
        <v>494</v>
      </c>
      <c r="F158" s="8">
        <v>1000</v>
      </c>
      <c r="G158" s="9" t="s">
        <v>12</v>
      </c>
    </row>
    <row r="159" s="2" customFormat="1" spans="1:7">
      <c r="A159" s="7" t="s">
        <v>495</v>
      </c>
      <c r="B159" s="8" t="s">
        <v>459</v>
      </c>
      <c r="C159" s="8" t="s">
        <v>496</v>
      </c>
      <c r="D159" s="8" t="s">
        <v>10</v>
      </c>
      <c r="E159" s="8" t="s">
        <v>497</v>
      </c>
      <c r="F159" s="8">
        <v>500</v>
      </c>
      <c r="G159" s="9" t="s">
        <v>12</v>
      </c>
    </row>
    <row r="160" s="2" customFormat="1" spans="1:7">
      <c r="A160" s="7" t="s">
        <v>498</v>
      </c>
      <c r="B160" s="8" t="s">
        <v>459</v>
      </c>
      <c r="C160" s="8" t="s">
        <v>499</v>
      </c>
      <c r="D160" s="8" t="s">
        <v>10</v>
      </c>
      <c r="E160" s="8" t="s">
        <v>500</v>
      </c>
      <c r="F160" s="8">
        <v>1000</v>
      </c>
      <c r="G160" s="9" t="s">
        <v>12</v>
      </c>
    </row>
    <row r="161" s="2" customFormat="1" ht="28.8" spans="1:7">
      <c r="A161" s="7" t="s">
        <v>501</v>
      </c>
      <c r="B161" s="8" t="s">
        <v>459</v>
      </c>
      <c r="C161" s="8" t="s">
        <v>502</v>
      </c>
      <c r="D161" s="8" t="s">
        <v>10</v>
      </c>
      <c r="E161" s="8" t="s">
        <v>503</v>
      </c>
      <c r="F161" s="8">
        <v>1000</v>
      </c>
      <c r="G161" s="9" t="s">
        <v>12</v>
      </c>
    </row>
    <row r="162" s="2" customFormat="1" ht="28.8" spans="1:7">
      <c r="A162" s="7" t="s">
        <v>504</v>
      </c>
      <c r="B162" s="8" t="s">
        <v>459</v>
      </c>
      <c r="C162" s="8" t="s">
        <v>505</v>
      </c>
      <c r="D162" s="8" t="s">
        <v>10</v>
      </c>
      <c r="E162" s="8" t="s">
        <v>506</v>
      </c>
      <c r="F162" s="8">
        <v>1000</v>
      </c>
      <c r="G162" s="9" t="s">
        <v>12</v>
      </c>
    </row>
    <row r="163" s="2" customFormat="1" spans="1:7">
      <c r="A163" s="7" t="s">
        <v>507</v>
      </c>
      <c r="B163" s="8" t="s">
        <v>459</v>
      </c>
      <c r="C163" s="8" t="s">
        <v>508</v>
      </c>
      <c r="D163" s="8" t="s">
        <v>10</v>
      </c>
      <c r="E163" s="8" t="s">
        <v>509</v>
      </c>
      <c r="F163" s="8">
        <v>600</v>
      </c>
      <c r="G163" s="9" t="s">
        <v>12</v>
      </c>
    </row>
    <row r="164" s="2" customFormat="1" spans="1:7">
      <c r="A164" s="7" t="s">
        <v>510</v>
      </c>
      <c r="B164" s="8" t="s">
        <v>511</v>
      </c>
      <c r="C164" s="8" t="s">
        <v>512</v>
      </c>
      <c r="D164" s="8" t="s">
        <v>10</v>
      </c>
      <c r="E164" s="8" t="s">
        <v>513</v>
      </c>
      <c r="F164" s="8">
        <v>1000</v>
      </c>
      <c r="G164" s="9" t="s">
        <v>12</v>
      </c>
    </row>
    <row r="165" s="2" customFormat="1" spans="1:7">
      <c r="A165" s="7" t="s">
        <v>514</v>
      </c>
      <c r="B165" s="8" t="s">
        <v>515</v>
      </c>
      <c r="C165" s="8" t="s">
        <v>516</v>
      </c>
      <c r="D165" s="8" t="s">
        <v>10</v>
      </c>
      <c r="E165" s="8" t="s">
        <v>517</v>
      </c>
      <c r="F165" s="8">
        <v>700</v>
      </c>
      <c r="G165" s="9" t="s">
        <v>12</v>
      </c>
    </row>
    <row r="166" s="2" customFormat="1" spans="1:7">
      <c r="A166" s="7" t="s">
        <v>518</v>
      </c>
      <c r="B166" s="8" t="s">
        <v>515</v>
      </c>
      <c r="C166" s="8" t="s">
        <v>519</v>
      </c>
      <c r="D166" s="8" t="s">
        <v>10</v>
      </c>
      <c r="E166" s="8" t="s">
        <v>520</v>
      </c>
      <c r="F166" s="8">
        <v>1000</v>
      </c>
      <c r="G166" s="9" t="s">
        <v>12</v>
      </c>
    </row>
    <row r="167" s="2" customFormat="1" spans="1:7">
      <c r="A167" s="7" t="s">
        <v>521</v>
      </c>
      <c r="B167" s="8" t="s">
        <v>515</v>
      </c>
      <c r="C167" s="8" t="s">
        <v>522</v>
      </c>
      <c r="D167" s="8" t="s">
        <v>10</v>
      </c>
      <c r="E167" s="8" t="s">
        <v>523</v>
      </c>
      <c r="F167" s="8">
        <v>1000</v>
      </c>
      <c r="G167" s="9" t="s">
        <v>12</v>
      </c>
    </row>
    <row r="168" s="2" customFormat="1" spans="1:7">
      <c r="A168" s="7" t="s">
        <v>524</v>
      </c>
      <c r="B168" s="8" t="s">
        <v>515</v>
      </c>
      <c r="C168" s="8" t="s">
        <v>525</v>
      </c>
      <c r="D168" s="8" t="s">
        <v>10</v>
      </c>
      <c r="E168" s="8" t="s">
        <v>526</v>
      </c>
      <c r="F168" s="8">
        <v>1000</v>
      </c>
      <c r="G168" s="9" t="s">
        <v>12</v>
      </c>
    </row>
    <row r="169" s="2" customFormat="1" spans="1:7">
      <c r="A169" s="7" t="s">
        <v>527</v>
      </c>
      <c r="B169" s="8" t="s">
        <v>515</v>
      </c>
      <c r="C169" s="8" t="s">
        <v>528</v>
      </c>
      <c r="D169" s="8" t="s">
        <v>10</v>
      </c>
      <c r="E169" s="8" t="s">
        <v>529</v>
      </c>
      <c r="F169" s="8">
        <v>1000</v>
      </c>
      <c r="G169" s="9" t="s">
        <v>12</v>
      </c>
    </row>
    <row r="170" s="2" customFormat="1" spans="1:7">
      <c r="A170" s="7" t="s">
        <v>530</v>
      </c>
      <c r="B170" s="8" t="s">
        <v>515</v>
      </c>
      <c r="C170" s="8" t="s">
        <v>531</v>
      </c>
      <c r="D170" s="8" t="s">
        <v>10</v>
      </c>
      <c r="E170" s="8" t="s">
        <v>532</v>
      </c>
      <c r="F170" s="8">
        <v>900</v>
      </c>
      <c r="G170" s="9" t="s">
        <v>12</v>
      </c>
    </row>
    <row r="171" s="2" customFormat="1" spans="1:7">
      <c r="A171" s="7" t="s">
        <v>533</v>
      </c>
      <c r="B171" s="8" t="s">
        <v>515</v>
      </c>
      <c r="C171" s="8" t="s">
        <v>534</v>
      </c>
      <c r="D171" s="8" t="s">
        <v>10</v>
      </c>
      <c r="E171" s="8" t="s">
        <v>535</v>
      </c>
      <c r="F171" s="8">
        <v>800</v>
      </c>
      <c r="G171" s="9" t="s">
        <v>12</v>
      </c>
    </row>
    <row r="172" s="2" customFormat="1" spans="1:7">
      <c r="A172" s="7" t="s">
        <v>536</v>
      </c>
      <c r="B172" s="8" t="s">
        <v>515</v>
      </c>
      <c r="C172" s="8" t="s">
        <v>537</v>
      </c>
      <c r="D172" s="8" t="s">
        <v>10</v>
      </c>
      <c r="E172" s="8" t="s">
        <v>538</v>
      </c>
      <c r="F172" s="8">
        <v>1000</v>
      </c>
      <c r="G172" s="9" t="s">
        <v>12</v>
      </c>
    </row>
    <row r="173" s="2" customFormat="1" spans="1:7">
      <c r="A173" s="7" t="s">
        <v>539</v>
      </c>
      <c r="B173" s="16" t="s">
        <v>515</v>
      </c>
      <c r="C173" s="8" t="s">
        <v>540</v>
      </c>
      <c r="D173" s="8" t="s">
        <v>10</v>
      </c>
      <c r="E173" s="8" t="s">
        <v>541</v>
      </c>
      <c r="F173" s="8">
        <v>800</v>
      </c>
      <c r="G173" s="9" t="s">
        <v>12</v>
      </c>
    </row>
    <row r="174" s="2" customFormat="1" spans="1:7">
      <c r="A174" s="7" t="s">
        <v>542</v>
      </c>
      <c r="B174" s="8" t="s">
        <v>515</v>
      </c>
      <c r="C174" s="8" t="s">
        <v>543</v>
      </c>
      <c r="D174" s="8" t="s">
        <v>10</v>
      </c>
      <c r="E174" s="8" t="s">
        <v>544</v>
      </c>
      <c r="F174" s="8">
        <v>750</v>
      </c>
      <c r="G174" s="9" t="s">
        <v>12</v>
      </c>
    </row>
    <row r="175" s="2" customFormat="1" spans="1:7">
      <c r="A175" s="7" t="s">
        <v>545</v>
      </c>
      <c r="B175" s="8" t="s">
        <v>515</v>
      </c>
      <c r="C175" s="8" t="s">
        <v>546</v>
      </c>
      <c r="D175" s="8" t="s">
        <v>10</v>
      </c>
      <c r="E175" s="8" t="s">
        <v>547</v>
      </c>
      <c r="F175" s="8">
        <v>600</v>
      </c>
      <c r="G175" s="9" t="s">
        <v>12</v>
      </c>
    </row>
    <row r="176" s="2" customFormat="1" spans="1:7">
      <c r="A176" s="7" t="s">
        <v>548</v>
      </c>
      <c r="B176" s="8" t="s">
        <v>515</v>
      </c>
      <c r="C176" s="8" t="s">
        <v>549</v>
      </c>
      <c r="D176" s="8" t="s">
        <v>10</v>
      </c>
      <c r="E176" s="8" t="s">
        <v>550</v>
      </c>
      <c r="F176" s="8">
        <v>1000</v>
      </c>
      <c r="G176" s="9" t="s">
        <v>12</v>
      </c>
    </row>
    <row r="177" s="2" customFormat="1" spans="1:7">
      <c r="A177" s="7" t="s">
        <v>551</v>
      </c>
      <c r="B177" s="8" t="s">
        <v>552</v>
      </c>
      <c r="C177" s="8" t="s">
        <v>553</v>
      </c>
      <c r="D177" s="8" t="s">
        <v>10</v>
      </c>
      <c r="E177" s="8" t="s">
        <v>554</v>
      </c>
      <c r="F177" s="8">
        <v>700</v>
      </c>
      <c r="G177" s="9" t="s">
        <v>12</v>
      </c>
    </row>
    <row r="178" s="2" customFormat="1" spans="1:7">
      <c r="A178" s="7" t="s">
        <v>555</v>
      </c>
      <c r="B178" s="10" t="s">
        <v>552</v>
      </c>
      <c r="C178" s="10" t="s">
        <v>556</v>
      </c>
      <c r="D178" s="11" t="s">
        <v>10</v>
      </c>
      <c r="E178" s="10" t="s">
        <v>557</v>
      </c>
      <c r="F178" s="8">
        <v>1000</v>
      </c>
      <c r="G178" s="9" t="s">
        <v>12</v>
      </c>
    </row>
    <row r="179" s="2" customFormat="1" spans="1:7">
      <c r="A179" s="7" t="s">
        <v>558</v>
      </c>
      <c r="B179" s="8" t="s">
        <v>559</v>
      </c>
      <c r="C179" s="8" t="s">
        <v>560</v>
      </c>
      <c r="D179" s="8" t="s">
        <v>46</v>
      </c>
      <c r="E179" s="8" t="s">
        <v>561</v>
      </c>
      <c r="F179" s="8">
        <v>700</v>
      </c>
      <c r="G179" s="9" t="s">
        <v>12</v>
      </c>
    </row>
    <row r="180" s="2" customFormat="1" ht="28.8" spans="1:7">
      <c r="A180" s="7" t="s">
        <v>562</v>
      </c>
      <c r="B180" s="8" t="s">
        <v>559</v>
      </c>
      <c r="C180" s="8" t="s">
        <v>563</v>
      </c>
      <c r="D180" s="8" t="s">
        <v>10</v>
      </c>
      <c r="E180" s="8" t="s">
        <v>564</v>
      </c>
      <c r="F180" s="8">
        <v>1000</v>
      </c>
      <c r="G180" s="9" t="s">
        <v>12</v>
      </c>
    </row>
    <row r="181" s="2" customFormat="1" spans="1:7">
      <c r="A181" s="7" t="s">
        <v>565</v>
      </c>
      <c r="B181" s="8" t="s">
        <v>559</v>
      </c>
      <c r="C181" s="8" t="s">
        <v>566</v>
      </c>
      <c r="D181" s="8" t="s">
        <v>10</v>
      </c>
      <c r="E181" s="8" t="s">
        <v>567</v>
      </c>
      <c r="F181" s="8">
        <v>700</v>
      </c>
      <c r="G181" s="9" t="s">
        <v>12</v>
      </c>
    </row>
    <row r="182" s="2" customFormat="1" spans="1:7">
      <c r="A182" s="7" t="s">
        <v>568</v>
      </c>
      <c r="B182" s="8" t="s">
        <v>559</v>
      </c>
      <c r="C182" s="8" t="s">
        <v>569</v>
      </c>
      <c r="D182" s="8" t="s">
        <v>10</v>
      </c>
      <c r="E182" s="8" t="s">
        <v>570</v>
      </c>
      <c r="F182" s="8">
        <v>700</v>
      </c>
      <c r="G182" s="9" t="s">
        <v>12</v>
      </c>
    </row>
    <row r="183" s="2" customFormat="1" spans="1:7">
      <c r="A183" s="7" t="s">
        <v>571</v>
      </c>
      <c r="B183" s="8" t="s">
        <v>559</v>
      </c>
      <c r="C183" s="8" t="s">
        <v>572</v>
      </c>
      <c r="D183" s="8" t="s">
        <v>81</v>
      </c>
      <c r="E183" s="8" t="s">
        <v>573</v>
      </c>
      <c r="F183" s="8">
        <v>800</v>
      </c>
      <c r="G183" s="9" t="s">
        <v>12</v>
      </c>
    </row>
    <row r="184" s="2" customFormat="1" spans="1:7">
      <c r="A184" s="7" t="s">
        <v>574</v>
      </c>
      <c r="B184" s="8" t="s">
        <v>559</v>
      </c>
      <c r="C184" s="8" t="s">
        <v>575</v>
      </c>
      <c r="D184" s="8" t="s">
        <v>10</v>
      </c>
      <c r="E184" s="8" t="s">
        <v>576</v>
      </c>
      <c r="F184" s="8">
        <v>800</v>
      </c>
      <c r="G184" s="9" t="s">
        <v>12</v>
      </c>
    </row>
    <row r="185" s="2" customFormat="1" spans="1:7">
      <c r="A185" s="7" t="s">
        <v>577</v>
      </c>
      <c r="B185" s="8" t="s">
        <v>559</v>
      </c>
      <c r="C185" s="8" t="s">
        <v>578</v>
      </c>
      <c r="D185" s="8" t="s">
        <v>10</v>
      </c>
      <c r="E185" s="8" t="s">
        <v>579</v>
      </c>
      <c r="F185" s="8">
        <v>750</v>
      </c>
      <c r="G185" s="9" t="s">
        <v>12</v>
      </c>
    </row>
    <row r="186" s="2" customFormat="1" spans="1:7">
      <c r="A186" s="7" t="s">
        <v>580</v>
      </c>
      <c r="B186" s="8" t="s">
        <v>559</v>
      </c>
      <c r="C186" s="8" t="s">
        <v>581</v>
      </c>
      <c r="D186" s="8" t="s">
        <v>10</v>
      </c>
      <c r="E186" s="8" t="s">
        <v>582</v>
      </c>
      <c r="F186" s="8">
        <v>1000</v>
      </c>
      <c r="G186" s="9" t="s">
        <v>12</v>
      </c>
    </row>
    <row r="187" s="2" customFormat="1" spans="1:7">
      <c r="A187" s="7" t="s">
        <v>583</v>
      </c>
      <c r="B187" s="8" t="s">
        <v>559</v>
      </c>
      <c r="C187" s="8" t="s">
        <v>584</v>
      </c>
      <c r="D187" s="8" t="s">
        <v>46</v>
      </c>
      <c r="E187" s="8" t="s">
        <v>585</v>
      </c>
      <c r="F187" s="8">
        <v>800</v>
      </c>
      <c r="G187" s="9" t="s">
        <v>12</v>
      </c>
    </row>
    <row r="188" s="2" customFormat="1" spans="1:7">
      <c r="A188" s="7" t="s">
        <v>586</v>
      </c>
      <c r="B188" s="8" t="s">
        <v>559</v>
      </c>
      <c r="C188" s="8" t="s">
        <v>587</v>
      </c>
      <c r="D188" s="8" t="s">
        <v>10</v>
      </c>
      <c r="E188" s="8" t="s">
        <v>588</v>
      </c>
      <c r="F188" s="8">
        <v>800</v>
      </c>
      <c r="G188" s="9" t="s">
        <v>12</v>
      </c>
    </row>
    <row r="189" s="2" customFormat="1" spans="1:7">
      <c r="A189" s="7" t="s">
        <v>589</v>
      </c>
      <c r="B189" s="8" t="s">
        <v>559</v>
      </c>
      <c r="C189" s="8" t="s">
        <v>590</v>
      </c>
      <c r="D189" s="8" t="s">
        <v>10</v>
      </c>
      <c r="E189" s="8" t="s">
        <v>591</v>
      </c>
      <c r="F189" s="8">
        <v>800</v>
      </c>
      <c r="G189" s="9" t="s">
        <v>12</v>
      </c>
    </row>
    <row r="190" s="2" customFormat="1" ht="28.8" spans="1:7">
      <c r="A190" s="7" t="s">
        <v>592</v>
      </c>
      <c r="B190" s="8" t="s">
        <v>559</v>
      </c>
      <c r="C190" s="8" t="s">
        <v>593</v>
      </c>
      <c r="D190" s="8" t="s">
        <v>10</v>
      </c>
      <c r="E190" s="8" t="s">
        <v>594</v>
      </c>
      <c r="F190" s="8">
        <v>900</v>
      </c>
      <c r="G190" s="9" t="s">
        <v>12</v>
      </c>
    </row>
    <row r="191" s="2" customFormat="1" ht="28.8" spans="1:7">
      <c r="A191" s="7" t="s">
        <v>595</v>
      </c>
      <c r="B191" s="8" t="s">
        <v>559</v>
      </c>
      <c r="C191" s="8" t="s">
        <v>596</v>
      </c>
      <c r="D191" s="8" t="s">
        <v>10</v>
      </c>
      <c r="E191" s="8" t="s">
        <v>597</v>
      </c>
      <c r="F191" s="8">
        <v>850</v>
      </c>
      <c r="G191" s="9" t="s">
        <v>12</v>
      </c>
    </row>
    <row r="192" s="2" customFormat="1" spans="1:7">
      <c r="A192" s="7" t="s">
        <v>598</v>
      </c>
      <c r="B192" s="8" t="s">
        <v>559</v>
      </c>
      <c r="C192" s="8" t="s">
        <v>599</v>
      </c>
      <c r="D192" s="8" t="s">
        <v>10</v>
      </c>
      <c r="E192" s="8" t="s">
        <v>600</v>
      </c>
      <c r="F192" s="8">
        <v>800</v>
      </c>
      <c r="G192" s="9" t="s">
        <v>12</v>
      </c>
    </row>
    <row r="193" s="2" customFormat="1" spans="1:7">
      <c r="A193" s="7" t="s">
        <v>601</v>
      </c>
      <c r="B193" s="8" t="s">
        <v>559</v>
      </c>
      <c r="C193" s="8" t="s">
        <v>602</v>
      </c>
      <c r="D193" s="8" t="s">
        <v>46</v>
      </c>
      <c r="E193" s="8" t="s">
        <v>603</v>
      </c>
      <c r="F193" s="8">
        <v>600</v>
      </c>
      <c r="G193" s="9" t="s">
        <v>12</v>
      </c>
    </row>
    <row r="194" s="2" customFormat="1" spans="1:7">
      <c r="A194" s="7" t="s">
        <v>604</v>
      </c>
      <c r="B194" s="10" t="s">
        <v>559</v>
      </c>
      <c r="C194" s="10" t="s">
        <v>605</v>
      </c>
      <c r="D194" s="11" t="s">
        <v>10</v>
      </c>
      <c r="E194" s="10" t="s">
        <v>606</v>
      </c>
      <c r="F194" s="8">
        <v>800</v>
      </c>
      <c r="G194" s="9" t="s">
        <v>12</v>
      </c>
    </row>
    <row r="195" s="2" customFormat="1" spans="1:7">
      <c r="A195" s="7" t="s">
        <v>607</v>
      </c>
      <c r="B195" s="10" t="s">
        <v>559</v>
      </c>
      <c r="C195" s="10" t="s">
        <v>608</v>
      </c>
      <c r="D195" s="11" t="s">
        <v>10</v>
      </c>
      <c r="E195" s="10" t="s">
        <v>609</v>
      </c>
      <c r="F195" s="8">
        <v>500</v>
      </c>
      <c r="G195" s="9" t="s">
        <v>12</v>
      </c>
    </row>
    <row r="196" s="2" customFormat="1" spans="1:7">
      <c r="A196" s="7" t="s">
        <v>610</v>
      </c>
      <c r="B196" s="10" t="s">
        <v>559</v>
      </c>
      <c r="C196" s="10" t="s">
        <v>611</v>
      </c>
      <c r="D196" s="11" t="s">
        <v>10</v>
      </c>
      <c r="E196" s="10" t="s">
        <v>612</v>
      </c>
      <c r="F196" s="8">
        <v>500</v>
      </c>
      <c r="G196" s="9" t="s">
        <v>12</v>
      </c>
    </row>
    <row r="197" s="2" customFormat="1" spans="1:7">
      <c r="A197" s="7" t="s">
        <v>613</v>
      </c>
      <c r="B197" s="10" t="s">
        <v>559</v>
      </c>
      <c r="C197" s="10" t="s">
        <v>614</v>
      </c>
      <c r="D197" s="11" t="s">
        <v>46</v>
      </c>
      <c r="E197" s="10" t="s">
        <v>615</v>
      </c>
      <c r="F197" s="8">
        <v>1000</v>
      </c>
      <c r="G197" s="9" t="s">
        <v>12</v>
      </c>
    </row>
    <row r="198" s="2" customFormat="1" spans="1:7">
      <c r="A198" s="7" t="s">
        <v>616</v>
      </c>
      <c r="B198" s="14" t="s">
        <v>559</v>
      </c>
      <c r="C198" s="14" t="s">
        <v>617</v>
      </c>
      <c r="D198" s="14" t="s">
        <v>10</v>
      </c>
      <c r="E198" s="14" t="s">
        <v>618</v>
      </c>
      <c r="F198" s="14" t="s">
        <v>457</v>
      </c>
      <c r="G198" s="15" t="s">
        <v>114</v>
      </c>
    </row>
    <row r="199" s="2" customFormat="1" spans="1:7">
      <c r="A199" s="7" t="s">
        <v>619</v>
      </c>
      <c r="B199" s="12" t="s">
        <v>559</v>
      </c>
      <c r="C199" s="12" t="s">
        <v>620</v>
      </c>
      <c r="D199" s="13" t="s">
        <v>10</v>
      </c>
      <c r="E199" s="12" t="s">
        <v>621</v>
      </c>
      <c r="F199" s="14">
        <v>0</v>
      </c>
      <c r="G199" s="15" t="s">
        <v>114</v>
      </c>
    </row>
    <row r="200" s="2" customFormat="1" spans="1:7">
      <c r="A200" s="7" t="s">
        <v>622</v>
      </c>
      <c r="B200" s="12" t="s">
        <v>559</v>
      </c>
      <c r="C200" s="12" t="s">
        <v>623</v>
      </c>
      <c r="D200" s="13" t="s">
        <v>10</v>
      </c>
      <c r="E200" s="12" t="s">
        <v>624</v>
      </c>
      <c r="F200" s="14">
        <v>0</v>
      </c>
      <c r="G200" s="15" t="s">
        <v>114</v>
      </c>
    </row>
    <row r="201" s="2" customFormat="1" spans="1:7">
      <c r="A201" s="7" t="s">
        <v>625</v>
      </c>
      <c r="B201" s="8" t="s">
        <v>626</v>
      </c>
      <c r="C201" s="8" t="s">
        <v>627</v>
      </c>
      <c r="D201" s="8" t="s">
        <v>10</v>
      </c>
      <c r="E201" s="8" t="s">
        <v>628</v>
      </c>
      <c r="F201" s="8" t="s">
        <v>160</v>
      </c>
      <c r="G201" s="9" t="s">
        <v>12</v>
      </c>
    </row>
    <row r="202" s="2" customFormat="1" spans="1:7">
      <c r="A202" s="7" t="s">
        <v>629</v>
      </c>
      <c r="B202" s="8" t="s">
        <v>626</v>
      </c>
      <c r="C202" s="8" t="s">
        <v>630</v>
      </c>
      <c r="D202" s="8" t="s">
        <v>10</v>
      </c>
      <c r="E202" s="8" t="s">
        <v>631</v>
      </c>
      <c r="F202" s="8">
        <v>800</v>
      </c>
      <c r="G202" s="9" t="s">
        <v>12</v>
      </c>
    </row>
    <row r="203" s="2" customFormat="1" spans="1:7">
      <c r="A203" s="7" t="s">
        <v>632</v>
      </c>
      <c r="B203" s="8" t="s">
        <v>626</v>
      </c>
      <c r="C203" s="8" t="s">
        <v>633</v>
      </c>
      <c r="D203" s="8" t="s">
        <v>10</v>
      </c>
      <c r="E203" s="8" t="s">
        <v>634</v>
      </c>
      <c r="F203" s="8">
        <v>500</v>
      </c>
      <c r="G203" s="9" t="s">
        <v>12</v>
      </c>
    </row>
    <row r="204" s="2" customFormat="1" spans="1:7">
      <c r="A204" s="7" t="s">
        <v>635</v>
      </c>
      <c r="B204" s="8" t="s">
        <v>626</v>
      </c>
      <c r="C204" s="8" t="s">
        <v>636</v>
      </c>
      <c r="D204" s="8" t="s">
        <v>10</v>
      </c>
      <c r="E204" s="8" t="s">
        <v>637</v>
      </c>
      <c r="F204" s="8">
        <v>500</v>
      </c>
      <c r="G204" s="9" t="s">
        <v>12</v>
      </c>
    </row>
    <row r="205" s="2" customFormat="1" ht="28.8" spans="1:7">
      <c r="A205" s="7" t="s">
        <v>638</v>
      </c>
      <c r="B205" s="8" t="s">
        <v>626</v>
      </c>
      <c r="C205" s="8" t="s">
        <v>639</v>
      </c>
      <c r="D205" s="8" t="s">
        <v>10</v>
      </c>
      <c r="E205" s="8" t="s">
        <v>640</v>
      </c>
      <c r="F205" s="8">
        <v>600</v>
      </c>
      <c r="G205" s="9" t="s">
        <v>12</v>
      </c>
    </row>
    <row r="206" s="2" customFormat="1" spans="1:7">
      <c r="A206" s="7" t="s">
        <v>641</v>
      </c>
      <c r="B206" s="8" t="s">
        <v>626</v>
      </c>
      <c r="C206" s="8" t="s">
        <v>642</v>
      </c>
      <c r="D206" s="8" t="s">
        <v>10</v>
      </c>
      <c r="E206" s="8" t="s">
        <v>643</v>
      </c>
      <c r="F206" s="8">
        <v>800</v>
      </c>
      <c r="G206" s="9" t="s">
        <v>12</v>
      </c>
    </row>
    <row r="207" s="2" customFormat="1" spans="1:7">
      <c r="A207" s="7" t="s">
        <v>644</v>
      </c>
      <c r="B207" s="8" t="s">
        <v>626</v>
      </c>
      <c r="C207" s="8" t="s">
        <v>645</v>
      </c>
      <c r="D207" s="8" t="s">
        <v>46</v>
      </c>
      <c r="E207" s="8" t="s">
        <v>646</v>
      </c>
      <c r="F207" s="8">
        <v>800</v>
      </c>
      <c r="G207" s="9" t="s">
        <v>12</v>
      </c>
    </row>
    <row r="208" s="2" customFormat="1" spans="1:7">
      <c r="A208" s="7" t="s">
        <v>647</v>
      </c>
      <c r="B208" s="8" t="s">
        <v>626</v>
      </c>
      <c r="C208" s="8" t="s">
        <v>648</v>
      </c>
      <c r="D208" s="8" t="s">
        <v>10</v>
      </c>
      <c r="E208" s="8" t="s">
        <v>649</v>
      </c>
      <c r="F208" s="8">
        <v>600</v>
      </c>
      <c r="G208" s="9" t="s">
        <v>12</v>
      </c>
    </row>
    <row r="209" s="2" customFormat="1" spans="1:7">
      <c r="A209" s="7" t="s">
        <v>650</v>
      </c>
      <c r="B209" s="8" t="s">
        <v>626</v>
      </c>
      <c r="C209" s="8" t="s">
        <v>651</v>
      </c>
      <c r="D209" s="8" t="s">
        <v>10</v>
      </c>
      <c r="E209" s="8" t="s">
        <v>652</v>
      </c>
      <c r="F209" s="8">
        <v>400</v>
      </c>
      <c r="G209" s="9" t="s">
        <v>12</v>
      </c>
    </row>
    <row r="210" s="2" customFormat="1" spans="1:7">
      <c r="A210" s="7" t="s">
        <v>653</v>
      </c>
      <c r="B210" s="8" t="s">
        <v>626</v>
      </c>
      <c r="C210" s="8" t="s">
        <v>654</v>
      </c>
      <c r="D210" s="8" t="s">
        <v>10</v>
      </c>
      <c r="E210" s="8" t="s">
        <v>655</v>
      </c>
      <c r="F210" s="8">
        <v>1000</v>
      </c>
      <c r="G210" s="9" t="s">
        <v>12</v>
      </c>
    </row>
    <row r="211" s="2" customFormat="1" spans="1:7">
      <c r="A211" s="7" t="s">
        <v>656</v>
      </c>
      <c r="B211" s="8" t="s">
        <v>626</v>
      </c>
      <c r="C211" s="8" t="s">
        <v>657</v>
      </c>
      <c r="D211" s="8" t="s">
        <v>10</v>
      </c>
      <c r="E211" s="8" t="s">
        <v>658</v>
      </c>
      <c r="F211" s="8">
        <v>810</v>
      </c>
      <c r="G211" s="9" t="s">
        <v>12</v>
      </c>
    </row>
    <row r="212" s="2" customFormat="1" spans="1:7">
      <c r="A212" s="7" t="s">
        <v>659</v>
      </c>
      <c r="B212" s="8" t="s">
        <v>626</v>
      </c>
      <c r="C212" s="8" t="s">
        <v>660</v>
      </c>
      <c r="D212" s="8" t="s">
        <v>10</v>
      </c>
      <c r="E212" s="8" t="s">
        <v>661</v>
      </c>
      <c r="F212" s="8">
        <v>800</v>
      </c>
      <c r="G212" s="9" t="s">
        <v>12</v>
      </c>
    </row>
    <row r="213" s="2" customFormat="1" spans="1:7">
      <c r="A213" s="7" t="s">
        <v>662</v>
      </c>
      <c r="B213" s="8" t="s">
        <v>626</v>
      </c>
      <c r="C213" s="8" t="s">
        <v>663</v>
      </c>
      <c r="D213" s="8" t="s">
        <v>10</v>
      </c>
      <c r="E213" s="8" t="s">
        <v>664</v>
      </c>
      <c r="F213" s="8">
        <v>890</v>
      </c>
      <c r="G213" s="9" t="s">
        <v>12</v>
      </c>
    </row>
    <row r="214" s="2" customFormat="1" spans="1:7">
      <c r="A214" s="7" t="s">
        <v>665</v>
      </c>
      <c r="B214" s="8" t="s">
        <v>626</v>
      </c>
      <c r="C214" s="8" t="s">
        <v>666</v>
      </c>
      <c r="D214" s="8" t="s">
        <v>10</v>
      </c>
      <c r="E214" s="8" t="s">
        <v>667</v>
      </c>
      <c r="F214" s="8">
        <v>850</v>
      </c>
      <c r="G214" s="9" t="s">
        <v>12</v>
      </c>
    </row>
    <row r="215" s="2" customFormat="1" spans="1:7">
      <c r="A215" s="7" t="s">
        <v>668</v>
      </c>
      <c r="B215" s="8" t="s">
        <v>626</v>
      </c>
      <c r="C215" s="8" t="s">
        <v>669</v>
      </c>
      <c r="D215" s="8" t="s">
        <v>10</v>
      </c>
      <c r="E215" s="8" t="s">
        <v>670</v>
      </c>
      <c r="F215" s="8">
        <v>800</v>
      </c>
      <c r="G215" s="9" t="s">
        <v>12</v>
      </c>
    </row>
    <row r="216" s="2" customFormat="1" spans="1:7">
      <c r="A216" s="7" t="s">
        <v>671</v>
      </c>
      <c r="B216" s="8" t="s">
        <v>626</v>
      </c>
      <c r="C216" s="8" t="s">
        <v>672</v>
      </c>
      <c r="D216" s="8" t="s">
        <v>81</v>
      </c>
      <c r="E216" s="8" t="s">
        <v>673</v>
      </c>
      <c r="F216" s="8">
        <v>1000</v>
      </c>
      <c r="G216" s="9" t="s">
        <v>12</v>
      </c>
    </row>
    <row r="217" s="2" customFormat="1" spans="1:7">
      <c r="A217" s="7" t="s">
        <v>674</v>
      </c>
      <c r="B217" s="8" t="s">
        <v>626</v>
      </c>
      <c r="C217" s="8" t="s">
        <v>675</v>
      </c>
      <c r="D217" s="8" t="s">
        <v>10</v>
      </c>
      <c r="E217" s="8" t="s">
        <v>676</v>
      </c>
      <c r="F217" s="8">
        <v>1000</v>
      </c>
      <c r="G217" s="9" t="s">
        <v>12</v>
      </c>
    </row>
    <row r="218" s="2" customFormat="1" spans="1:7">
      <c r="A218" s="7" t="s">
        <v>677</v>
      </c>
      <c r="B218" s="10" t="s">
        <v>626</v>
      </c>
      <c r="C218" s="10" t="s">
        <v>678</v>
      </c>
      <c r="D218" s="11" t="s">
        <v>10</v>
      </c>
      <c r="E218" s="10" t="s">
        <v>679</v>
      </c>
      <c r="F218" s="8">
        <v>300</v>
      </c>
      <c r="G218" s="9" t="s">
        <v>12</v>
      </c>
    </row>
    <row r="219" s="2" customFormat="1" spans="1:7">
      <c r="A219" s="7" t="s">
        <v>680</v>
      </c>
      <c r="B219" s="10" t="s">
        <v>626</v>
      </c>
      <c r="C219" s="10" t="s">
        <v>681</v>
      </c>
      <c r="D219" s="11" t="s">
        <v>10</v>
      </c>
      <c r="E219" s="10" t="s">
        <v>682</v>
      </c>
      <c r="F219" s="8">
        <v>1000</v>
      </c>
      <c r="G219" s="9" t="s">
        <v>12</v>
      </c>
    </row>
    <row r="220" s="2" customFormat="1" spans="1:7">
      <c r="A220" s="7" t="s">
        <v>683</v>
      </c>
      <c r="B220" s="20" t="s">
        <v>626</v>
      </c>
      <c r="C220" s="10" t="s">
        <v>684</v>
      </c>
      <c r="D220" s="11" t="s">
        <v>10</v>
      </c>
      <c r="E220" s="10" t="s">
        <v>685</v>
      </c>
      <c r="F220" s="8">
        <v>800</v>
      </c>
      <c r="G220" s="9" t="s">
        <v>12</v>
      </c>
    </row>
    <row r="221" s="2" customFormat="1" spans="1:7">
      <c r="A221" s="7" t="s">
        <v>686</v>
      </c>
      <c r="B221" s="14" t="s">
        <v>626</v>
      </c>
      <c r="C221" s="14" t="s">
        <v>687</v>
      </c>
      <c r="D221" s="14" t="s">
        <v>10</v>
      </c>
      <c r="E221" s="14" t="s">
        <v>688</v>
      </c>
      <c r="F221" s="14" t="s">
        <v>457</v>
      </c>
      <c r="G221" s="15" t="s">
        <v>114</v>
      </c>
    </row>
    <row r="222" s="2" customFormat="1" spans="1:7">
      <c r="A222" s="7" t="s">
        <v>689</v>
      </c>
      <c r="B222" s="12" t="s">
        <v>626</v>
      </c>
      <c r="C222" s="12" t="s">
        <v>690</v>
      </c>
      <c r="D222" s="13" t="s">
        <v>10</v>
      </c>
      <c r="E222" s="12" t="s">
        <v>691</v>
      </c>
      <c r="F222" s="14">
        <v>0</v>
      </c>
      <c r="G222" s="15" t="s">
        <v>114</v>
      </c>
    </row>
    <row r="223" s="2" customFormat="1" spans="1:7">
      <c r="A223" s="7" t="s">
        <v>692</v>
      </c>
      <c r="B223" s="8" t="s">
        <v>693</v>
      </c>
      <c r="C223" s="8" t="s">
        <v>694</v>
      </c>
      <c r="D223" s="8" t="s">
        <v>10</v>
      </c>
      <c r="E223" s="8" t="s">
        <v>695</v>
      </c>
      <c r="F223" s="8" t="s">
        <v>160</v>
      </c>
      <c r="G223" s="9" t="s">
        <v>12</v>
      </c>
    </row>
    <row r="224" s="2" customFormat="1" spans="1:7">
      <c r="A224" s="7" t="s">
        <v>696</v>
      </c>
      <c r="B224" s="8" t="s">
        <v>693</v>
      </c>
      <c r="C224" s="8" t="s">
        <v>697</v>
      </c>
      <c r="D224" s="8" t="s">
        <v>10</v>
      </c>
      <c r="E224" s="8" t="s">
        <v>698</v>
      </c>
      <c r="F224" s="8" t="s">
        <v>160</v>
      </c>
      <c r="G224" s="9" t="s">
        <v>12</v>
      </c>
    </row>
    <row r="225" s="2" customFormat="1" spans="1:7">
      <c r="A225" s="7" t="s">
        <v>699</v>
      </c>
      <c r="B225" s="8" t="s">
        <v>693</v>
      </c>
      <c r="C225" s="8" t="s">
        <v>700</v>
      </c>
      <c r="D225" s="8" t="s">
        <v>10</v>
      </c>
      <c r="E225" s="8" t="s">
        <v>701</v>
      </c>
      <c r="F225" s="8" t="s">
        <v>160</v>
      </c>
      <c r="G225" s="9" t="s">
        <v>12</v>
      </c>
    </row>
    <row r="226" s="2" customFormat="1" spans="1:7">
      <c r="A226" s="7" t="s">
        <v>702</v>
      </c>
      <c r="B226" s="8" t="s">
        <v>693</v>
      </c>
      <c r="C226" s="8" t="s">
        <v>703</v>
      </c>
      <c r="D226" s="8" t="s">
        <v>10</v>
      </c>
      <c r="E226" s="8" t="s">
        <v>704</v>
      </c>
      <c r="F226" s="8">
        <v>500</v>
      </c>
      <c r="G226" s="9" t="s">
        <v>12</v>
      </c>
    </row>
    <row r="227" s="2" customFormat="1" spans="1:7">
      <c r="A227" s="7" t="s">
        <v>705</v>
      </c>
      <c r="B227" s="8" t="s">
        <v>693</v>
      </c>
      <c r="C227" s="8" t="s">
        <v>706</v>
      </c>
      <c r="D227" s="8" t="s">
        <v>10</v>
      </c>
      <c r="E227" s="8" t="s">
        <v>707</v>
      </c>
      <c r="F227" s="8">
        <v>900</v>
      </c>
      <c r="G227" s="9" t="s">
        <v>12</v>
      </c>
    </row>
    <row r="228" s="2" customFormat="1" spans="1:7">
      <c r="A228" s="7" t="s">
        <v>708</v>
      </c>
      <c r="B228" s="8" t="s">
        <v>693</v>
      </c>
      <c r="C228" s="8" t="s">
        <v>709</v>
      </c>
      <c r="D228" s="8" t="s">
        <v>10</v>
      </c>
      <c r="E228" s="8" t="s">
        <v>710</v>
      </c>
      <c r="F228" s="8">
        <v>830</v>
      </c>
      <c r="G228" s="9" t="s">
        <v>12</v>
      </c>
    </row>
    <row r="229" s="2" customFormat="1" spans="1:7">
      <c r="A229" s="7" t="s">
        <v>711</v>
      </c>
      <c r="B229" s="8" t="s">
        <v>693</v>
      </c>
      <c r="C229" s="8" t="s">
        <v>712</v>
      </c>
      <c r="D229" s="8" t="s">
        <v>10</v>
      </c>
      <c r="E229" s="8" t="s">
        <v>713</v>
      </c>
      <c r="F229" s="8">
        <v>1000</v>
      </c>
      <c r="G229" s="9" t="s">
        <v>12</v>
      </c>
    </row>
    <row r="230" s="2" customFormat="1" spans="1:7">
      <c r="A230" s="7" t="s">
        <v>714</v>
      </c>
      <c r="B230" s="8" t="s">
        <v>693</v>
      </c>
      <c r="C230" s="8" t="s">
        <v>715</v>
      </c>
      <c r="D230" s="8" t="s">
        <v>10</v>
      </c>
      <c r="E230" s="8" t="s">
        <v>716</v>
      </c>
      <c r="F230" s="8">
        <v>1000</v>
      </c>
      <c r="G230" s="9" t="s">
        <v>12</v>
      </c>
    </row>
    <row r="231" s="2" customFormat="1" spans="1:7">
      <c r="A231" s="7" t="s">
        <v>717</v>
      </c>
      <c r="B231" s="8" t="s">
        <v>693</v>
      </c>
      <c r="C231" s="8" t="s">
        <v>718</v>
      </c>
      <c r="D231" s="8" t="s">
        <v>10</v>
      </c>
      <c r="E231" s="8" t="s">
        <v>713</v>
      </c>
      <c r="F231" s="8">
        <v>600</v>
      </c>
      <c r="G231" s="9" t="s">
        <v>12</v>
      </c>
    </row>
  </sheetData>
  <conditionalFormatting sqref="C2">
    <cfRule type="duplicateValues" dxfId="0" priority="100"/>
  </conditionalFormatting>
  <conditionalFormatting sqref="C3">
    <cfRule type="duplicateValues" dxfId="0" priority="99"/>
  </conditionalFormatting>
  <conditionalFormatting sqref="C4">
    <cfRule type="duplicateValues" dxfId="0" priority="98"/>
  </conditionalFormatting>
  <conditionalFormatting sqref="C13">
    <cfRule type="duplicateValues" dxfId="0" priority="94"/>
  </conditionalFormatting>
  <conditionalFormatting sqref="C18">
    <cfRule type="duplicateValues" dxfId="0" priority="92"/>
  </conditionalFormatting>
  <conditionalFormatting sqref="C19">
    <cfRule type="duplicateValues" dxfId="0" priority="89"/>
  </conditionalFormatting>
  <conditionalFormatting sqref="C27">
    <cfRule type="duplicateValues" dxfId="0" priority="86"/>
  </conditionalFormatting>
  <conditionalFormatting sqref="C37">
    <cfRule type="duplicateValues" dxfId="0" priority="79"/>
  </conditionalFormatting>
  <conditionalFormatting sqref="C38">
    <cfRule type="duplicateValues" dxfId="0" priority="78"/>
  </conditionalFormatting>
  <conditionalFormatting sqref="C44">
    <cfRule type="duplicateValues" dxfId="0" priority="77"/>
  </conditionalFormatting>
  <conditionalFormatting sqref="C45">
    <cfRule type="duplicateValues" dxfId="0" priority="76"/>
  </conditionalFormatting>
  <conditionalFormatting sqref="C46">
    <cfRule type="duplicateValues" dxfId="0" priority="74"/>
  </conditionalFormatting>
  <conditionalFormatting sqref="B47:E47">
    <cfRule type="duplicateValues" dxfId="0" priority="73"/>
  </conditionalFormatting>
  <conditionalFormatting sqref="C50">
    <cfRule type="duplicateValues" dxfId="0" priority="69"/>
  </conditionalFormatting>
  <conditionalFormatting sqref="C53">
    <cfRule type="duplicateValues" dxfId="0" priority="67"/>
  </conditionalFormatting>
  <conditionalFormatting sqref="C62">
    <cfRule type="duplicateValues" dxfId="0" priority="65"/>
  </conditionalFormatting>
  <conditionalFormatting sqref="C63">
    <cfRule type="duplicateValues" dxfId="0" priority="64"/>
  </conditionalFormatting>
  <conditionalFormatting sqref="C68">
    <cfRule type="duplicateValues" dxfId="0" priority="62"/>
  </conditionalFormatting>
  <conditionalFormatting sqref="C71">
    <cfRule type="duplicateValues" dxfId="0" priority="59"/>
  </conditionalFormatting>
  <conditionalFormatting sqref="C72">
    <cfRule type="duplicateValues" dxfId="0" priority="50"/>
  </conditionalFormatting>
  <conditionalFormatting sqref="C80">
    <cfRule type="duplicateValues" dxfId="0" priority="57"/>
  </conditionalFormatting>
  <conditionalFormatting sqref="C82">
    <cfRule type="duplicateValues" dxfId="0" priority="55"/>
  </conditionalFormatting>
  <conditionalFormatting sqref="C107">
    <cfRule type="duplicateValues" dxfId="0" priority="51"/>
  </conditionalFormatting>
  <conditionalFormatting sqref="C111">
    <cfRule type="duplicateValues" dxfId="0" priority="49"/>
  </conditionalFormatting>
  <conditionalFormatting sqref="C113">
    <cfRule type="duplicateValues" dxfId="0" priority="54"/>
  </conditionalFormatting>
  <conditionalFormatting sqref="C115">
    <cfRule type="duplicateValues" dxfId="0" priority="47"/>
  </conditionalFormatting>
  <conditionalFormatting sqref="C116">
    <cfRule type="duplicateValues" dxfId="0" priority="46"/>
  </conditionalFormatting>
  <conditionalFormatting sqref="C123">
    <cfRule type="duplicateValues" dxfId="0" priority="39"/>
  </conditionalFormatting>
  <conditionalFormatting sqref="B124:E124">
    <cfRule type="duplicateValues" dxfId="0" priority="40"/>
  </conditionalFormatting>
  <conditionalFormatting sqref="C125">
    <cfRule type="duplicateValues" dxfId="0" priority="37"/>
  </conditionalFormatting>
  <conditionalFormatting sqref="C130">
    <cfRule type="duplicateValues" dxfId="0" priority="38"/>
  </conditionalFormatting>
  <conditionalFormatting sqref="C144">
    <cfRule type="duplicateValues" dxfId="0" priority="42"/>
  </conditionalFormatting>
  <conditionalFormatting sqref="B145:E145">
    <cfRule type="duplicateValues" dxfId="0" priority="41"/>
  </conditionalFormatting>
  <conditionalFormatting sqref="C147">
    <cfRule type="duplicateValues" dxfId="0" priority="34"/>
  </conditionalFormatting>
  <conditionalFormatting sqref="C148">
    <cfRule type="duplicateValues" dxfId="0" priority="35"/>
  </conditionalFormatting>
  <conditionalFormatting sqref="C163">
    <cfRule type="duplicateValues" dxfId="0" priority="33"/>
  </conditionalFormatting>
  <conditionalFormatting sqref="C164">
    <cfRule type="duplicateValues" dxfId="0" priority="32"/>
  </conditionalFormatting>
  <conditionalFormatting sqref="C165">
    <cfRule type="duplicateValues" dxfId="0" priority="30"/>
  </conditionalFormatting>
  <conditionalFormatting sqref="C170">
    <cfRule type="duplicateValues" dxfId="0" priority="28"/>
  </conditionalFormatting>
  <conditionalFormatting sqref="C171">
    <cfRule type="duplicateValues" dxfId="0" priority="27"/>
  </conditionalFormatting>
  <conditionalFormatting sqref="C177">
    <cfRule type="duplicateValues" dxfId="0" priority="26"/>
  </conditionalFormatting>
  <conditionalFormatting sqref="C178">
    <cfRule type="duplicateValues" dxfId="0" priority="24"/>
  </conditionalFormatting>
  <conditionalFormatting sqref="C180">
    <cfRule type="duplicateValues" dxfId="0" priority="22"/>
  </conditionalFormatting>
  <conditionalFormatting sqref="C181">
    <cfRule type="duplicateValues" dxfId="0" priority="18"/>
  </conditionalFormatting>
  <conditionalFormatting sqref="C182">
    <cfRule type="duplicateValues" dxfId="0" priority="17"/>
  </conditionalFormatting>
  <conditionalFormatting sqref="C183">
    <cfRule type="duplicateValues" dxfId="0" priority="21"/>
  </conditionalFormatting>
  <conditionalFormatting sqref="C193">
    <cfRule type="duplicateValues" dxfId="0" priority="20"/>
  </conditionalFormatting>
  <conditionalFormatting sqref="C201">
    <cfRule type="duplicateValues" dxfId="0" priority="15"/>
  </conditionalFormatting>
  <conditionalFormatting sqref="C205">
    <cfRule type="duplicateValues" dxfId="0" priority="13"/>
  </conditionalFormatting>
  <conditionalFormatting sqref="C207">
    <cfRule type="duplicateValues" dxfId="0" priority="6"/>
  </conditionalFormatting>
  <conditionalFormatting sqref="C216">
    <cfRule type="duplicateValues" dxfId="0" priority="7"/>
  </conditionalFormatting>
  <conditionalFormatting sqref="B220">
    <cfRule type="duplicateValues" dxfId="0" priority="8"/>
  </conditionalFormatting>
  <conditionalFormatting sqref="C220">
    <cfRule type="duplicateValues" dxfId="0" priority="11"/>
  </conditionalFormatting>
  <conditionalFormatting sqref="D220">
    <cfRule type="duplicateValues" dxfId="0" priority="10"/>
  </conditionalFormatting>
  <conditionalFormatting sqref="E220">
    <cfRule type="duplicateValues" dxfId="0" priority="9"/>
  </conditionalFormatting>
  <conditionalFormatting sqref="C226">
    <cfRule type="duplicateValues" dxfId="0" priority="3"/>
  </conditionalFormatting>
  <conditionalFormatting sqref="C227">
    <cfRule type="duplicateValues" dxfId="0" priority="2"/>
  </conditionalFormatting>
  <conditionalFormatting sqref="C231">
    <cfRule type="duplicateValues" dxfId="0" priority="1"/>
  </conditionalFormatting>
  <conditionalFormatting sqref="C5:C8">
    <cfRule type="duplicateValues" dxfId="0" priority="101"/>
  </conditionalFormatting>
  <conditionalFormatting sqref="C9:C12">
    <cfRule type="duplicateValues" dxfId="0" priority="95"/>
  </conditionalFormatting>
  <conditionalFormatting sqref="C14:C15">
    <cfRule type="duplicateValues" dxfId="0" priority="96"/>
  </conditionalFormatting>
  <conditionalFormatting sqref="C16:C17">
    <cfRule type="duplicateValues" dxfId="0" priority="93"/>
  </conditionalFormatting>
  <conditionalFormatting sqref="C23:C24">
    <cfRule type="duplicateValues" dxfId="0" priority="87"/>
  </conditionalFormatting>
  <conditionalFormatting sqref="C28:C30">
    <cfRule type="duplicateValues" dxfId="0" priority="84"/>
  </conditionalFormatting>
  <conditionalFormatting sqref="C31:C34">
    <cfRule type="duplicateValues" dxfId="0" priority="83"/>
  </conditionalFormatting>
  <conditionalFormatting sqref="C35:C36">
    <cfRule type="duplicateValues" dxfId="0" priority="80"/>
  </conditionalFormatting>
  <conditionalFormatting sqref="C39:C43">
    <cfRule type="duplicateValues" dxfId="0" priority="81"/>
  </conditionalFormatting>
  <conditionalFormatting sqref="C48:C49">
    <cfRule type="duplicateValues" dxfId="0" priority="70"/>
  </conditionalFormatting>
  <conditionalFormatting sqref="C51:C52">
    <cfRule type="duplicateValues" dxfId="0" priority="68"/>
  </conditionalFormatting>
  <conditionalFormatting sqref="C54:C61">
    <cfRule type="duplicateValues" dxfId="0" priority="71"/>
  </conditionalFormatting>
  <conditionalFormatting sqref="C64:C65">
    <cfRule type="duplicateValues" dxfId="0" priority="66"/>
  </conditionalFormatting>
  <conditionalFormatting sqref="C66:C67">
    <cfRule type="duplicateValues" dxfId="0" priority="63"/>
  </conditionalFormatting>
  <conditionalFormatting sqref="C87:C103">
    <cfRule type="duplicateValues" dxfId="0" priority="61"/>
  </conditionalFormatting>
  <conditionalFormatting sqref="C117:C118">
    <cfRule type="duplicateValues" dxfId="0" priority="45"/>
  </conditionalFormatting>
  <conditionalFormatting sqref="C141:C143">
    <cfRule type="duplicateValues" dxfId="0" priority="43"/>
  </conditionalFormatting>
  <conditionalFormatting sqref="C149:C162">
    <cfRule type="duplicateValues" dxfId="0" priority="36"/>
  </conditionalFormatting>
  <conditionalFormatting sqref="C167:C169">
    <cfRule type="duplicateValues" dxfId="0" priority="29"/>
  </conditionalFormatting>
  <conditionalFormatting sqref="C223:C225">
    <cfRule type="duplicateValues" dxfId="0" priority="4"/>
  </conditionalFormatting>
  <conditionalFormatting sqref="C228:C230">
    <cfRule type="duplicateValues" dxfId="0" priority="5"/>
  </conditionalFormatting>
  <conditionalFormatting sqref="C20 C22">
    <cfRule type="duplicateValues" dxfId="0" priority="88"/>
  </conditionalFormatting>
  <conditionalFormatting sqref="C21 C25:C26">
    <cfRule type="duplicateValues" dxfId="0" priority="90"/>
  </conditionalFormatting>
  <conditionalFormatting sqref="C69:C70 C73">
    <cfRule type="duplicateValues" dxfId="0" priority="60"/>
  </conditionalFormatting>
  <conditionalFormatting sqref="C74:C79 C81">
    <cfRule type="duplicateValues" dxfId="0" priority="58"/>
  </conditionalFormatting>
  <conditionalFormatting sqref="C83:C85 C114">
    <cfRule type="duplicateValues" dxfId="0" priority="56"/>
  </conditionalFormatting>
  <conditionalFormatting sqref="C86 C104">
    <cfRule type="duplicateValues" dxfId="0" priority="53"/>
  </conditionalFormatting>
  <conditionalFormatting sqref="C105:C106 C112 C108:C110">
    <cfRule type="duplicateValues" dxfId="0" priority="52"/>
  </conditionalFormatting>
  <conditionalFormatting sqref="C119:C122 C140">
    <cfRule type="duplicateValues" dxfId="0" priority="44"/>
  </conditionalFormatting>
  <conditionalFormatting sqref="C126:C129 C146 C131:C139">
    <cfRule type="duplicateValues" dxfId="0" priority="48"/>
  </conditionalFormatting>
  <conditionalFormatting sqref="C166 C172:C176">
    <cfRule type="duplicateValues" dxfId="0" priority="31"/>
  </conditionalFormatting>
  <conditionalFormatting sqref="D178:E178 B178">
    <cfRule type="duplicateValues" dxfId="0" priority="25"/>
  </conditionalFormatting>
  <conditionalFormatting sqref="C179 C198 C184:C192">
    <cfRule type="duplicateValues" dxfId="0" priority="23"/>
  </conditionalFormatting>
  <conditionalFormatting sqref="C194:C197 C199:C200">
    <cfRule type="duplicateValues" dxfId="0" priority="19"/>
  </conditionalFormatting>
  <conditionalFormatting sqref="C202:C204 C206">
    <cfRule type="duplicateValues" dxfId="0" priority="14"/>
  </conditionalFormatting>
  <conditionalFormatting sqref="C208:C215 C217 C221">
    <cfRule type="duplicateValues" dxfId="0" priority="16"/>
  </conditionalFormatting>
  <conditionalFormatting sqref="C218:C219 C222">
    <cfRule type="duplicateValues" dxfId="0" priority="12"/>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a l l o w E d i t U s e r   x m l n s = " h t t p s : / / w e b . w p s . c n / e t / 2 0 1 8 / m a i n "   x m l n s : s = " h t t p : / / s c h e m a s . o p e n x m l f o r m a t s . o r g / s p r e a d s h e e t m l / 2 0 0 6 / m a i n "   h a s I n v i s i b l e P r o p R a n g e = " 0 " > < r a n g e L i s t   s h e e t S t i d = " 1 "   m a s t e r = " " / > < / a l l o w E d i t U s e r > 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w o B o o k P r o p s > < / w o P r o p s > 
</file>

<file path=customXml/item3.xml>��< ? x m l   v e r s i o n = " 1 . 0 "   s t a n d a l o n e = " y e s " ? > < c o m m e n t s   x m l n s = " h t t p s : / / w e b . w p s . c n / e t / 2 0 1 8 / m a i n "   x m l n s : s = " h t t p : / / s c h e m a s . o p e n x m l f o r m a t s . o r g / s p r e a d s h e e t m l / 2 0 0 6 / m a i n " / > 
</file>

<file path=customXml/item4.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5A5607D9-04D2-4DE1-AC0E-A7772F01BC7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06A0048C-2381-489B-AA07-9611017176EA}">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二期立项结果汇总表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莫日白</cp:lastModifiedBy>
  <dcterms:created xsi:type="dcterms:W3CDTF">2015-06-08T10:17:00Z</dcterms:created>
  <dcterms:modified xsi:type="dcterms:W3CDTF">2021-10-09T12:47:51Z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C7141AD0E0904076B81EF94AE60F9B31</vt:lpwstr>
  </property>
</Properties>
</file>