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2100"/>
  </bookViews>
  <sheets>
    <sheet name="Sheet1" sheetId="1" r:id="rId1"/>
  </sheets>
  <definedNames>
    <definedName name="_xlnm._FilterDatabase" localSheetId="0" hidden="1">Sheet1!$A$1:$I$262</definedName>
  </definedNames>
  <calcPr calcId="144525"/>
</workbook>
</file>

<file path=xl/sharedStrings.xml><?xml version="1.0" encoding="utf-8"?>
<sst xmlns="http://schemas.openxmlformats.org/spreadsheetml/2006/main" count="2349" uniqueCount="1498">
  <si>
    <t>2022年上海外国语大学校级二期大学生创新创业训练计划项目结项评审表</t>
  </si>
  <si>
    <t>序号</t>
  </si>
  <si>
    <t>学院</t>
  </si>
  <si>
    <t>项目名称</t>
  </si>
  <si>
    <t>项目负责人</t>
  </si>
  <si>
    <t>负责人学号</t>
  </si>
  <si>
    <t>项目成员</t>
  </si>
  <si>
    <t>指导教师</t>
  </si>
  <si>
    <t>俱乐部是否结课</t>
  </si>
  <si>
    <t>结项评审结果</t>
  </si>
  <si>
    <t>001</t>
  </si>
  <si>
    <t>德语系</t>
  </si>
  <si>
    <t>大学生生涯规划指导的视觉化呈现研究——以《大学问》系列动画短视频为例（二期）</t>
  </si>
  <si>
    <t>杨倩如</t>
  </si>
  <si>
    <t>0211104018</t>
  </si>
  <si>
    <t>王语心/0201104010，李心竹/0201126067，周雨婷/0211104063，陶最/0211104023</t>
  </si>
  <si>
    <t>刘健，田力娜</t>
  </si>
  <si>
    <t>是</t>
  </si>
  <si>
    <t>优秀（拟推荐进入三期）</t>
  </si>
  <si>
    <t>002</t>
  </si>
  <si>
    <t>德语儿童文学中的中国故事（二期）</t>
  </si>
  <si>
    <t>王瑜</t>
  </si>
  <si>
    <t>0201104036</t>
  </si>
  <si>
    <t>陈叙含/0201104048，李彦琪/0201104018，方心怡/0201104042，应玥/0201104044</t>
  </si>
  <si>
    <t>张帆</t>
  </si>
  <si>
    <t>003</t>
  </si>
  <si>
    <t xml:space="preserve">“手”望——大学生手语文化推广与志愿服务实践 </t>
  </si>
  <si>
    <t>杨海青</t>
  </si>
  <si>
    <t>0211104046</t>
  </si>
  <si>
    <t>刘烨彤/0211104022，罗可馨/0211104030，李文靖/0211104032，朱芊颖/0211104048</t>
  </si>
  <si>
    <t>田力娜</t>
  </si>
  <si>
    <t>004</t>
  </si>
  <si>
    <t>东方语学院</t>
  </si>
  <si>
    <t>讲好百年历史 传承红色初心——以中共四大纪念馆为例（二期）</t>
  </si>
  <si>
    <t>陈艺玲</t>
  </si>
  <si>
    <t>0201112003</t>
  </si>
  <si>
    <t>关云逸/0211165002，程一菲/0211112007，陈明媛/0211165006，曾紫怡/0201112028</t>
  </si>
  <si>
    <t>沈羽楠，陈晓黎</t>
  </si>
  <si>
    <t>005</t>
  </si>
  <si>
    <t>文本类型与图片风格对阿拉伯语诗歌审美体验的影响——基于脑电实验的研究（二期）</t>
  </si>
  <si>
    <t>王凯</t>
  </si>
  <si>
    <t>0203100393</t>
  </si>
  <si>
    <t>高莉/0214101731，张闻冬/0213100381</t>
  </si>
  <si>
    <t>陆怡玮</t>
  </si>
  <si>
    <t>006</t>
  </si>
  <si>
    <t>中国、以色列行政区划通名互译</t>
  </si>
  <si>
    <t>马宁</t>
  </si>
  <si>
    <t>0201161008</t>
  </si>
  <si>
    <t>蔡菀/0201161002，王晨曦/0201161014，陈乃钰/0201161010，施奚慧/0201161006</t>
  </si>
  <si>
    <t>李卫峰，杨阳</t>
  </si>
  <si>
    <t>007</t>
  </si>
  <si>
    <t xml:space="preserve">多语视角+新媒体——用多国语言讲述全球那些事儿 </t>
  </si>
  <si>
    <t>徐子昀</t>
  </si>
  <si>
    <t>0211112002</t>
  </si>
  <si>
    <t>唐嘉琪/0211106035，高晟彰/0211111005，陈芯羽/0211165007，邓京京/0211112014</t>
  </si>
  <si>
    <t>刘静</t>
  </si>
  <si>
    <t>008</t>
  </si>
  <si>
    <t>乡村教育振兴成果数据可视化系统</t>
  </si>
  <si>
    <t>程嘉伟</t>
  </si>
  <si>
    <t>0201110038</t>
  </si>
  <si>
    <t>刘鑫泽/0201162012</t>
  </si>
  <si>
    <t>陈晓黎</t>
  </si>
  <si>
    <t>009</t>
  </si>
  <si>
    <t>中韩文学联动发展路径探究——以中韩文学中上海的特殊城市意义为介</t>
  </si>
  <si>
    <t>凌悠轩</t>
  </si>
  <si>
    <t>0213100387</t>
  </si>
  <si>
    <t>姜京林/0213100389</t>
  </si>
  <si>
    <t>金永奎</t>
  </si>
  <si>
    <t>010</t>
  </si>
  <si>
    <t>俄罗斯东欧中亚学院</t>
  </si>
  <si>
    <t>关于波兰语常用词系统学习手册的编撰整合扩展</t>
  </si>
  <si>
    <t>吴旻玄</t>
  </si>
  <si>
    <t>0211167006</t>
  </si>
  <si>
    <t>张语宵/0211167010，卫红豆/0211167004，颜欣瑶/0211167005，张潇予/0211167011</t>
  </si>
  <si>
    <t>赵祯</t>
  </si>
  <si>
    <t>011</t>
  </si>
  <si>
    <t>互联网+志愿服务平台定向灵活推送平台运营与推广</t>
  </si>
  <si>
    <t>李金诺</t>
  </si>
  <si>
    <t>0211103038</t>
  </si>
  <si>
    <t>王璟璇/0211168001，唐小晴/21307130402/复旦大学</t>
  </si>
  <si>
    <t>任瑶</t>
  </si>
  <si>
    <t>012</t>
  </si>
  <si>
    <t>法学院</t>
  </si>
  <si>
    <t>纪念姜椿芳诞辰110周年专题片制作与传播二期</t>
  </si>
  <si>
    <t>李铮</t>
  </si>
  <si>
    <t>0211126043</t>
  </si>
  <si>
    <t>谭茗予/0201163035，郑心怡/0201148042，尹翊菲/0211101014，王艺翔/0211148010</t>
  </si>
  <si>
    <t>周源源</t>
  </si>
  <si>
    <t>013</t>
  </si>
  <si>
    <t>新媒体时代下提升“饭圈”年轻人知识产权素养之模式研究——以视频传播媒介为例</t>
  </si>
  <si>
    <t>蔡孙阳</t>
  </si>
  <si>
    <t>0201126007</t>
  </si>
  <si>
    <t>高锐/0201126022，王云舒/0201126042，张馨元/0201126072，赵巍/0201121023</t>
  </si>
  <si>
    <t>刘海虹</t>
  </si>
  <si>
    <t>014</t>
  </si>
  <si>
    <t>法语系</t>
  </si>
  <si>
    <t>歌剧体验工作坊</t>
  </si>
  <si>
    <t>周展锐</t>
  </si>
  <si>
    <t>0211105015</t>
  </si>
  <si>
    <t>韩雨汀/0211101063，于轩/0211122053，潘攀/0211104025，张芝馨/0211104056</t>
  </si>
  <si>
    <t>刘昊</t>
  </si>
  <si>
    <t>015</t>
  </si>
  <si>
    <t>“吃遍法国”公众号——打造法国美食文化普及平台</t>
  </si>
  <si>
    <t>潘燕萱</t>
  </si>
  <si>
    <t>0211105056</t>
  </si>
  <si>
    <t>万心怡/0211105041，李锦浩/0211105052，曹乐言/0211105033，陆天慧/0211105008</t>
  </si>
  <si>
    <t>叶丽文，仓勇涛</t>
  </si>
  <si>
    <t>016</t>
  </si>
  <si>
    <t>活态遗产开发模式研究与实践——以杭州及周边地区为例</t>
  </si>
  <si>
    <t>魏菁</t>
  </si>
  <si>
    <t>0211105037</t>
  </si>
  <si>
    <t>陈慧楠/0211159011，成璐/0211113088</t>
  </si>
  <si>
    <t>赖小婵</t>
  </si>
  <si>
    <t>017</t>
  </si>
  <si>
    <t>国际工商管理学院</t>
  </si>
  <si>
    <t>油侠—基于干冰清洁技术的油烟管道清洁机器人</t>
  </si>
  <si>
    <t>秦子忻</t>
  </si>
  <si>
    <t>0211147014</t>
  </si>
  <si>
    <t>李亚林/0211149046，池蕊/0191149050</t>
  </si>
  <si>
    <t>汪丽</t>
  </si>
  <si>
    <t>018</t>
  </si>
  <si>
    <t>构建智慧养老新模式——基于大数据管理技术对松江区广富林街道的养老服务布局的分析与优化</t>
  </si>
  <si>
    <t>杨曦</t>
  </si>
  <si>
    <t>0201147010</t>
  </si>
  <si>
    <t>张煦涵/0201147058，项卉/0201101049，胡睿/0201104020，唐珏琦/0201104043</t>
  </si>
  <si>
    <t>万飞</t>
  </si>
  <si>
    <t>019</t>
  </si>
  <si>
    <t>BottleMarket瓶市——化妆品空瓶绿色闭环回收2.0</t>
  </si>
  <si>
    <t>陈方怡</t>
  </si>
  <si>
    <t>0201147041</t>
  </si>
  <si>
    <t>程子怡/0201147062，顾翊捷/0201147011，孙嘉一/0201147023，施可欣/0201147020</t>
  </si>
  <si>
    <t>陈姝</t>
  </si>
  <si>
    <t>020</t>
  </si>
  <si>
    <t>基于“文化+”主题的新媒体营销策略探索——以上合示范区俄罗斯国家馆为例</t>
  </si>
  <si>
    <t>刘一霖</t>
  </si>
  <si>
    <t>0211149084</t>
  </si>
  <si>
    <t>孙舒婕/0211149025，俞静雯/0211147017，杨帮麒/0201103050，陈孟/0211136005</t>
  </si>
  <si>
    <t>021</t>
  </si>
  <si>
    <t>虚实交互的上外元宇宙图书馆应用场景打造探索二期</t>
  </si>
  <si>
    <t>魏湘楠</t>
  </si>
  <si>
    <t>0211147031</t>
  </si>
  <si>
    <t>张焓月/0211147007，樊秋麟/0211147003，陈孟/0211136005，董雪苏/0211137005</t>
  </si>
  <si>
    <t>严丹，何秀全</t>
  </si>
  <si>
    <t>022</t>
  </si>
  <si>
    <t>国际教育学院</t>
  </si>
  <si>
    <t>基于语料库的科技汉语句式研究</t>
  </si>
  <si>
    <t>尚智勇</t>
  </si>
  <si>
    <t>0211114024</t>
  </si>
  <si>
    <t>朱葛心怡/0191114017，王书婷/0191114009，王伊诺/0191114003，何晴溪/0211147036</t>
  </si>
  <si>
    <t>金朝炜</t>
  </si>
  <si>
    <t>023</t>
  </si>
  <si>
    <t>IDLE Dance 智能自助舞室——双减政策下舞蹈行业创新者</t>
  </si>
  <si>
    <t>崔丹宁</t>
  </si>
  <si>
    <t>0211163003</t>
  </si>
  <si>
    <t>施佳怡/0211163012，郭雨欣/0211114008，张瀚月/0211128012，张繁锐/0201128012</t>
  </si>
  <si>
    <t>田小勇</t>
  </si>
  <si>
    <t>024</t>
  </si>
  <si>
    <t>疫情常态化背景下，基于线下支教“互联网+”线上支教模式的新探索</t>
  </si>
  <si>
    <t>沈懿婕</t>
  </si>
  <si>
    <t>0211102008</t>
  </si>
  <si>
    <t>刘畅贤/0211112031，张羽/0211102010，虞佳盟/0211148044，高心怡/0211147050</t>
  </si>
  <si>
    <t>卫玉</t>
  </si>
  <si>
    <t>025</t>
  </si>
  <si>
    <t>英语语法教学的互动视频模式探索</t>
  </si>
  <si>
    <t>黎又瑗</t>
  </si>
  <si>
    <t>0201102034</t>
  </si>
  <si>
    <t>庄莹/0201102021，涂祖琪/0201163037，李姗/0201102046</t>
  </si>
  <si>
    <t>卫玉，杨忠伟</t>
  </si>
  <si>
    <t>026</t>
  </si>
  <si>
    <t>远程教育在乡村英语学科基础教育中的发展探索——以云南省某小学为例</t>
  </si>
  <si>
    <t>张利辉</t>
  </si>
  <si>
    <t>0201147026</t>
  </si>
  <si>
    <t>李乐诗/0201102033，罗心雲/0201110001，张佳敏/0201102001，颜纤/0201102039</t>
  </si>
  <si>
    <t>朱青</t>
  </si>
  <si>
    <t>027</t>
  </si>
  <si>
    <t>面向理工类来华预科的汉语功能项目研究</t>
  </si>
  <si>
    <t>温渊卓</t>
  </si>
  <si>
    <t>0211114021</t>
  </si>
  <si>
    <t>李林玥/0191114010，谭文英硕/0211114006，王嘉阳/0211114039，周敏/0201114018</t>
  </si>
  <si>
    <t>028</t>
  </si>
  <si>
    <t>国际金融贸易学院</t>
  </si>
  <si>
    <t>助力乡村振兴系列博物馆课程开发与实践2.0（一期示范性项目）</t>
  </si>
  <si>
    <t>张爽</t>
  </si>
  <si>
    <t>0201121031</t>
  </si>
  <si>
    <t>周玮玉/0211103033，蔡芊芊/0211102024，罗亚男/0201150022，邹蕙宇/0211107010</t>
  </si>
  <si>
    <t>杨露萍</t>
  </si>
  <si>
    <t>029</t>
  </si>
  <si>
    <t>融媒体视角下联合国语文日推广实践-二期（一期示范性项目）</t>
  </si>
  <si>
    <t>许文</t>
  </si>
  <si>
    <t>0201121005</t>
  </si>
  <si>
    <t>李婉婷/0201147047，陆思衍/0201163004，龚亭伊/0201101064，房心怡/0211108002</t>
  </si>
  <si>
    <t>030</t>
  </si>
  <si>
    <t>布谷之绸——一带一路背景下基于维吾尔族艾德莱斯绸探索少数民族文化传播新路径2.0</t>
  </si>
  <si>
    <t>单泽禾</t>
  </si>
  <si>
    <t>0201122058</t>
  </si>
  <si>
    <t>王佳宁/0201121044，李沁葳/0201122055，梁艺涵/0201163032，林宥廷/0201113078</t>
  </si>
  <si>
    <t>靳贞玮</t>
  </si>
  <si>
    <t>031</t>
  </si>
  <si>
    <t>阿扑扑——疫情期间“数字难民”生活困境调研与改善</t>
  </si>
  <si>
    <t>汪静澄</t>
  </si>
  <si>
    <t>0201123020</t>
  </si>
  <si>
    <t>周盈蒨/0201123046，周禕菲/0201123010，何小卉/0201123048</t>
  </si>
  <si>
    <t>王宝珠</t>
  </si>
  <si>
    <t>032</t>
  </si>
  <si>
    <t>“红”火柑林，“美”丽乡村——依托数字技术推广象山县”红美人“柑橘品牌二期</t>
  </si>
  <si>
    <t>邬羽薇</t>
  </si>
  <si>
    <t>0201136011</t>
  </si>
  <si>
    <t>吴怡纯/0211104024，丁彦如/0211110014</t>
  </si>
  <si>
    <t>张明倩</t>
  </si>
  <si>
    <t>033</t>
  </si>
  <si>
    <t>关于“大学生练字轻教育与汉字文化学习”公众号的运营尝试2.0</t>
  </si>
  <si>
    <t>李玥阳</t>
  </si>
  <si>
    <t>0201122052</t>
  </si>
  <si>
    <t>杨媛媛/0201122054，雍文瑞/0201122012</t>
  </si>
  <si>
    <t>朱建军</t>
  </si>
  <si>
    <t>034</t>
  </si>
  <si>
    <t>日本文化经济学院</t>
  </si>
  <si>
    <t>高校多语理论宣讲内容创新研究-二期</t>
  </si>
  <si>
    <t>杨渝</t>
  </si>
  <si>
    <t>0191113051</t>
  </si>
  <si>
    <t>俞雯/0201107001，邹娅/0201150019</t>
  </si>
  <si>
    <t>李磊</t>
  </si>
  <si>
    <t>035</t>
  </si>
  <si>
    <t>红“潮”——上海松江红色旅游文创资源开发_2</t>
  </si>
  <si>
    <t>王诗睿</t>
  </si>
  <si>
    <t>0211125007</t>
  </si>
  <si>
    <t>江鸣雨/0191114036，邱兰惠/0211125025，樊金鑫/0211125033</t>
  </si>
  <si>
    <t>王少荣</t>
  </si>
  <si>
    <t>036</t>
  </si>
  <si>
    <t>日语经济论文文摘及学术成果速递平台（二期）</t>
  </si>
  <si>
    <t>金嘉辰</t>
  </si>
  <si>
    <t>0191171007</t>
  </si>
  <si>
    <t>林佳芯/0191125016，牟桦/0201125038，杨楚涵/0191125033，杨逸鸣/0191113016</t>
  </si>
  <si>
    <t>瞿晓华，章胤杰</t>
  </si>
  <si>
    <t>037</t>
  </si>
  <si>
    <t>上海全球治理与区域国别研究院</t>
  </si>
  <si>
    <t>政府调控的过程模型——基于平江县辣条产业园区的案例研究</t>
  </si>
  <si>
    <t>郑璨/0191101047，杨俊卓/0211167009</t>
  </si>
  <si>
    <t>刘洪钟</t>
  </si>
  <si>
    <t>038</t>
  </si>
  <si>
    <t>西方语系</t>
  </si>
  <si>
    <t>GoToFlower向花——线上花艺品牌</t>
  </si>
  <si>
    <t>武蒙恩</t>
  </si>
  <si>
    <t>0201107005</t>
  </si>
  <si>
    <t>丁佳铌/0201147042，郑睿/0201150006，陶昊然/0201105055，王馨瑶/0201102016</t>
  </si>
  <si>
    <t>张琳，董邵里程，涂昕</t>
  </si>
  <si>
    <t>039</t>
  </si>
  <si>
    <t>红色教育创新模式的推广与传播——以红色剧本杀为例</t>
  </si>
  <si>
    <t>马昊冉</t>
  </si>
  <si>
    <t>0211159005</t>
  </si>
  <si>
    <t>袁橙橙/0211159009，陈硕/0211159012，杨怡晨/0211159003，胡涵妤/0211126013</t>
  </si>
  <si>
    <t>陈旦娜</t>
  </si>
  <si>
    <t>040</t>
  </si>
  <si>
    <t>新叶村传统村落的保护和发展</t>
  </si>
  <si>
    <t>胡一禾</t>
  </si>
  <si>
    <t>0211106024</t>
  </si>
  <si>
    <t>戈晓旭/0211106016，刘旸/0211106021，朱玉佳/0211104036，陈亦弈/0211101039</t>
  </si>
  <si>
    <t>张礼骏</t>
  </si>
  <si>
    <t>041</t>
  </si>
  <si>
    <t>新闻传播学院</t>
  </si>
  <si>
    <t>SISUQinghai：乡村教育振兴视角下的多语种创意教育融媒工作室</t>
  </si>
  <si>
    <t>董嘉骐</t>
  </si>
  <si>
    <t>0201148103</t>
  </si>
  <si>
    <t>钱姿霏/0201122056，张雨星/0211148102，赵雨芊/0211163038，袁晓敏/0211163039</t>
  </si>
  <si>
    <t>郑涵一</t>
  </si>
  <si>
    <t>042</t>
  </si>
  <si>
    <t>语言研究院</t>
  </si>
  <si>
    <t>汉英人体隐喻文化机制对比研究（二期）</t>
  </si>
  <si>
    <t>郑睿</t>
  </si>
  <si>
    <t>0201150006</t>
  </si>
  <si>
    <t>张欣妤/0201150014，王若兮/0211150013，汪安妮/0201150015，陈锦霖/0211150019</t>
  </si>
  <si>
    <t>廖巧云</t>
  </si>
  <si>
    <t>043</t>
  </si>
  <si>
    <t>面向功能性躯体症状患者的语言跨模态信息整合能力研究-二期</t>
  </si>
  <si>
    <t>李怡</t>
  </si>
  <si>
    <t>0213100577</t>
  </si>
  <si>
    <t>胡砚冰/0214101711，冯诗妍/0213100580，陈文均/0213100578</t>
  </si>
  <si>
    <t>蒋晓鸣</t>
  </si>
  <si>
    <t>044</t>
  </si>
  <si>
    <t>听之如可见：静息态EEG信号预测人声身份识别能力</t>
  </si>
  <si>
    <t>许天泽</t>
  </si>
  <si>
    <t>0201150013</t>
  </si>
  <si>
    <t>张鹏/0201150018，朱思宇/0201106012，汪安妮/0201150015</t>
  </si>
  <si>
    <t>045</t>
  </si>
  <si>
    <t>语音感知视角下社会化互动机器人的算法改进趋势及其对声音解码脑机制的启示 - 二期</t>
  </si>
  <si>
    <t>陈文均</t>
  </si>
  <si>
    <t>0213100578</t>
  </si>
  <si>
    <t>胡砚冰/0214101711，冯诗妍/0213100580，李怡/0213100577</t>
  </si>
  <si>
    <t>046</t>
  </si>
  <si>
    <t>推动疫情下的手语普及，保护疫情中的聋哑群体二期</t>
  </si>
  <si>
    <t>刘芮聿</t>
  </si>
  <si>
    <t>0201104030</t>
  </si>
  <si>
    <t>李铭心/0201103025，陈佳昕/0211104002，武泽英/0211148026，刘嘉悦/0211114002</t>
  </si>
  <si>
    <t>刘健</t>
  </si>
  <si>
    <t>通过（拟推荐进入三期）</t>
  </si>
  <si>
    <t>047</t>
  </si>
  <si>
    <t>乡村小学性教育现状与问题分析及短期支教性教育课程成果调研——以云南省镇雄县沟头小学为例</t>
  </si>
  <si>
    <t>简诗婷</t>
  </si>
  <si>
    <t>0211104065</t>
  </si>
  <si>
    <t>黄松/0201148057，李湉/0211126072，熊皓羽/0211148082，黄兰舒/0211148084</t>
  </si>
  <si>
    <t>048</t>
  </si>
  <si>
    <t>讲述百年历史 赓续初心血脉——“百秒党史”主题系列微党课制作</t>
  </si>
  <si>
    <t>杨子健</t>
  </si>
  <si>
    <t>0211110037</t>
  </si>
  <si>
    <t>李笑宇/0211110019，陈书畅/0211110025，何欣怡/0211148103，陈忆婷/0211110008</t>
  </si>
  <si>
    <t>陈晓黎，沈羽楠</t>
  </si>
  <si>
    <t>049</t>
  </si>
  <si>
    <t>新媒体时代下构建学院“多语种＋”立体形象——以“上外东方语学院”公众号为例</t>
  </si>
  <si>
    <t>王金晶</t>
  </si>
  <si>
    <t>0211110001</t>
  </si>
  <si>
    <t>孙艾嘉/0211110002，李健峰/0211110020，龙啸洲/0211110033，郝雨时/0211110035</t>
  </si>
  <si>
    <t>沈羽楠</t>
  </si>
  <si>
    <t>050</t>
  </si>
  <si>
    <t>留守儿童夏令营多语种课程开设相关探究</t>
  </si>
  <si>
    <t>王歆雯</t>
  </si>
  <si>
    <t>0211112011</t>
  </si>
  <si>
    <t>杨子健/0211110037，杨晨/0211110021，索圣慈/0201112040，林昕佳文/0201112023</t>
  </si>
  <si>
    <t>051</t>
  </si>
  <si>
    <t>后疫情时代下小语种专业学生可迁移能力提升策略—以典型人物报道的要领为出发点</t>
  </si>
  <si>
    <t>赵萱</t>
  </si>
  <si>
    <t>0211116001</t>
  </si>
  <si>
    <t>张露珈/0211116006，朱叶/0211110015，王馨玥/0211111001，吴婉杨/0211112033</t>
  </si>
  <si>
    <t>黄科珂</t>
  </si>
  <si>
    <t>052</t>
  </si>
  <si>
    <t>新媒体环境下从跨文化交际角度探索东方文化双语传播实践-以“东声四渐”栏目为例</t>
  </si>
  <si>
    <t>顾沈婷</t>
  </si>
  <si>
    <t>0211110003</t>
  </si>
  <si>
    <t>张学聪/0201110025，聂慕纯/0211110030，彭宏楷/0211110012，刘文舜/0201110023</t>
  </si>
  <si>
    <t>053</t>
  </si>
  <si>
    <t>现阶段越南对外贸易依存度分析</t>
  </si>
  <si>
    <t>刘鑫泽</t>
  </si>
  <si>
    <t>0201162012</t>
  </si>
  <si>
    <t>律普健/0201162006，谭昊/0201162011，杜葭钰/0201149070</t>
  </si>
  <si>
    <t>冯超</t>
  </si>
  <si>
    <t>054</t>
  </si>
  <si>
    <t>使用TRPG进行区域文化传播的模式研究</t>
  </si>
  <si>
    <t>陶泓妤</t>
  </si>
  <si>
    <t>0211165001</t>
  </si>
  <si>
    <t>李馨/0211105047，刘苏宁/0211104041</t>
  </si>
  <si>
    <t>顾青子</t>
  </si>
  <si>
    <t>055</t>
  </si>
  <si>
    <t>探索大学生心理调研新形式——以公众号为媒介推广趣味测试</t>
  </si>
  <si>
    <t>周子琪</t>
  </si>
  <si>
    <t>0211112010</t>
  </si>
  <si>
    <t>吴瑛钰/0201112026，石嘉唯/0211110004，王林楠/0211115002，林鑫宏/0211116004</t>
  </si>
  <si>
    <t>056</t>
  </si>
  <si>
    <t>中外互望：外教、外语专业学生双视角中的文化差异——以上海外国语大学东方语学院为例</t>
  </si>
  <si>
    <t>曹佳悦</t>
  </si>
  <si>
    <t>0211112016</t>
  </si>
  <si>
    <t>朱铭辉/0211112009，郑钰杰/0211112018，杨潜/0211110032</t>
  </si>
  <si>
    <t>李燕</t>
  </si>
  <si>
    <t>057</t>
  </si>
  <si>
    <t>沙特阿拉伯与俄罗斯关系研究（二期）</t>
  </si>
  <si>
    <t>张闻冬</t>
  </si>
  <si>
    <t>0213100381</t>
  </si>
  <si>
    <t>王晴/0213100378，董婉丽/0213100271</t>
  </si>
  <si>
    <t>程亚文</t>
  </si>
  <si>
    <t>058</t>
  </si>
  <si>
    <t>“一带一路”背景下中国共产党的国际形象研究——以俄罗斯媒体为例（二期）</t>
  </si>
  <si>
    <t>竺佳丽</t>
  </si>
  <si>
    <t>0201103035</t>
  </si>
  <si>
    <t>张祺欣瑶/0211103045，欧阳紫陌/0201103005，翟芸/0211148038，石奕昕/0211150024</t>
  </si>
  <si>
    <t>郑洁岚</t>
  </si>
  <si>
    <t>059</t>
  </si>
  <si>
    <t xml:space="preserve">俄罗斯电影中女性力量发展研究——女性形象塑造和女性导演电影视角的分析 </t>
  </si>
  <si>
    <t>李昊炜</t>
  </si>
  <si>
    <t>0201103022</t>
  </si>
  <si>
    <t>曹新悦/0201103040，陈嘉妍/0201103051，拉琴·卡依米尔/0201103052，方向歆/0201103017</t>
  </si>
  <si>
    <t>石朝天</t>
  </si>
  <si>
    <t>060</t>
  </si>
  <si>
    <t>上外“学院拟兽”文创产品设计制作项目  （二期）</t>
  </si>
  <si>
    <t>冯王琦</t>
  </si>
  <si>
    <t>0211103031</t>
  </si>
  <si>
    <t>刘萱仪/0211103018，王艳/0211103032，季思雯/0211103048，李钰蓉/0211123026</t>
  </si>
  <si>
    <t>061</t>
  </si>
  <si>
    <t>政务微博的普法效果实证研究——以“江宁公安在线“为例</t>
  </si>
  <si>
    <t>嵇卿俊</t>
  </si>
  <si>
    <t>0211126039</t>
  </si>
  <si>
    <t>廖翊歆/0211126040，李子恬/0211126041，王辰辰/0211126012，阳天轶/0211126068</t>
  </si>
  <si>
    <t>张小红</t>
  </si>
  <si>
    <t>062</t>
  </si>
  <si>
    <t>校史馆、语言博物馆文创产品设计及效果研究（二）</t>
  </si>
  <si>
    <t>吕泽涵</t>
  </si>
  <si>
    <t>0211126026</t>
  </si>
  <si>
    <t>丁凡钰/0211126090，于涵/0211107005，陈文丹/0201104059</t>
  </si>
  <si>
    <t>王媛</t>
  </si>
  <si>
    <t>063</t>
  </si>
  <si>
    <t>基于学生反馈的鉴定式案例教学本土化研究 ——借鉴他校优秀经验以运用于本校教学实践</t>
  </si>
  <si>
    <t>邓熙玥</t>
  </si>
  <si>
    <t>0211126046</t>
  </si>
  <si>
    <t>张黄媛媛/0211126032，刘阅/0211126002，顾家齐/0211126008，周文燕/0211126045</t>
  </si>
  <si>
    <t>马海蓉</t>
  </si>
  <si>
    <t>064</t>
  </si>
  <si>
    <t>时尚又环保——中外奢侈品行业的可持续性发展</t>
  </si>
  <si>
    <t>张哲浩</t>
  </si>
  <si>
    <t>0211105003</t>
  </si>
  <si>
    <t>蒋依纯/0211105011，沈楷茗/0211104053，王天宇/0211105032，夏利/0211104006</t>
  </si>
  <si>
    <t>李明夏</t>
  </si>
  <si>
    <t>065</t>
  </si>
  <si>
    <t>粤语沪语传承经验共享与传播</t>
  </si>
  <si>
    <t>陶佳莹</t>
  </si>
  <si>
    <t>0211105007</t>
  </si>
  <si>
    <t>李美欣/0211105062，叶俏君/0211105070，李在遥/0211105053</t>
  </si>
  <si>
    <t>曹帅</t>
  </si>
  <si>
    <t>066</t>
  </si>
  <si>
    <t>新民主主义革命中的巾帼力量——上海革命女性及妇女运动历史研究</t>
  </si>
  <si>
    <t>李在遥</t>
  </si>
  <si>
    <t>0211105053</t>
  </si>
  <si>
    <t>江鸣雨/0191114036，滕昊朋/0191114035，由晨霓/0191114037，陶佳莹/0211105007</t>
  </si>
  <si>
    <t>万继蓉</t>
  </si>
  <si>
    <t>067</t>
  </si>
  <si>
    <t>人类社会与大范围流行病的非稳态共存——瘟疫带来的警示</t>
  </si>
  <si>
    <t>罗皓</t>
  </si>
  <si>
    <t>0201105057</t>
  </si>
  <si>
    <t>王文宇/0201104032，冯湉湉/0191148085，张文君/0211147027，黄心怡/0211122031</t>
  </si>
  <si>
    <t>郑理</t>
  </si>
  <si>
    <t>068</t>
  </si>
  <si>
    <t>红色经典文学与在线音频形式的结合——面向大学生群体的红色文化宣传（二期）</t>
  </si>
  <si>
    <t>毛昕瑜</t>
  </si>
  <si>
    <t>0211105040</t>
  </si>
  <si>
    <t>陈鸣程/0211105050，陆越/0211105031，洪思瑶/0201105048</t>
  </si>
  <si>
    <t>胡佳柠</t>
  </si>
  <si>
    <t>069</t>
  </si>
  <si>
    <t>剧本杀等桌游行业在上海的大学城区发展和创业分析二期</t>
  </si>
  <si>
    <t>石书霖</t>
  </si>
  <si>
    <t>0181105073</t>
  </si>
  <si>
    <t>范佳璇/0211121016，余步青/0211148058，张霞/0211102028</t>
  </si>
  <si>
    <t>富迪</t>
  </si>
  <si>
    <t>070</t>
  </si>
  <si>
    <t>高级翻译学院</t>
  </si>
  <si>
    <t>上外有光——多语种大学生职业发展与校园招聘平台</t>
  </si>
  <si>
    <t>朱之蒙</t>
  </si>
  <si>
    <t>0213701078</t>
  </si>
  <si>
    <t>常蓓蓓/0213100002，管佳乐/0213100615，潘雯/0213100602，王璐玥/0213100917</t>
  </si>
  <si>
    <t>邓惟佳，刘亦为</t>
  </si>
  <si>
    <t>071</t>
  </si>
  <si>
    <t>国际关系与公共事务学院</t>
  </si>
  <si>
    <t>疫情后银龄人群对现代信息技术的需求探究</t>
  </si>
  <si>
    <t>边圣泽</t>
  </si>
  <si>
    <t>0201132021</t>
  </si>
  <si>
    <t>黄隽庭/0211104072，宋九川/0211107002，张睿/0211163009，杨子晨/0201112025</t>
  </si>
  <si>
    <t>072</t>
  </si>
  <si>
    <t>银龄人群信息化授课实践及学习模式研究</t>
  </si>
  <si>
    <t>胡亚宁</t>
  </si>
  <si>
    <t>0201132022</t>
  </si>
  <si>
    <t>陈典/0201135002，刘加静/0211135006，施新悦/0201132009，吴旻玄/0211167006</t>
  </si>
  <si>
    <t>073</t>
  </si>
  <si>
    <t>算法错误下品牌危机的归因与干预策略研究——神经营销学视角二期</t>
  </si>
  <si>
    <t>刘钰炫</t>
  </si>
  <si>
    <t>0201149032</t>
  </si>
  <si>
    <t>曾金/0201149035，夏鑫睿/0201149056，范语荷/0201149017，沈雪杰/0211148047</t>
  </si>
  <si>
    <t>金佳</t>
  </si>
  <si>
    <t>074</t>
  </si>
  <si>
    <t>上外书信桥——短期支教与长期联络复合模式的实践及推广</t>
  </si>
  <si>
    <t>何知雨</t>
  </si>
  <si>
    <t>0211147040</t>
  </si>
  <si>
    <t>熊悦悦/0211135008，陆又骊/0211137024，李子璇/0211125045</t>
  </si>
  <si>
    <t>王少荣，孔祥瑞</t>
  </si>
  <si>
    <t>075</t>
  </si>
  <si>
    <t>我国对外汉语教材中的文化价值演变研究：二期</t>
  </si>
  <si>
    <t>伍光旭</t>
  </si>
  <si>
    <t>0201163013</t>
  </si>
  <si>
    <t>刘宁艳/0191163043，王伊诺/0191114003，王书婷/0191114009，何奕霆/0201128017</t>
  </si>
  <si>
    <t>柳华妮</t>
  </si>
  <si>
    <t>076</t>
  </si>
  <si>
    <t>在学术和田野间理解上海——文学文化实践类课程师生合作共同体建设路径探究（二期）</t>
  </si>
  <si>
    <t>李含梅</t>
  </si>
  <si>
    <t>0201114014</t>
  </si>
  <si>
    <t>张语薇/0201114011，周张奕/0211114013，邓宇航/0201119051，石依楠/0211121014</t>
  </si>
  <si>
    <t>郑瑜</t>
  </si>
  <si>
    <t>077</t>
  </si>
  <si>
    <t>以上海外国语大学为例探索高校流浪动物生存现状与治理方案 二期1</t>
  </si>
  <si>
    <t>陈语</t>
  </si>
  <si>
    <t>0201102002</t>
  </si>
  <si>
    <t>刘家琛/0201102012，胡玥莹/0201101011，翟加礼/0201101035，覃梓涵/0201126093</t>
  </si>
  <si>
    <t>许立冰</t>
  </si>
  <si>
    <t>078</t>
  </si>
  <si>
    <t>数据驱动下高中英语近义词运用教学研究及发展</t>
  </si>
  <si>
    <t>李乐诗</t>
  </si>
  <si>
    <t>0201102033</t>
  </si>
  <si>
    <t>曹诗缘/0201102007，齐心怡/0211102035，唐炫叶/0201102005，王敬涵/0211102013</t>
  </si>
  <si>
    <t>杨滢滢</t>
  </si>
  <si>
    <t>079</t>
  </si>
  <si>
    <t>“纳英计划”：英语语言文化的公益推广</t>
  </si>
  <si>
    <t>李雪</t>
  </si>
  <si>
    <t>0211128014</t>
  </si>
  <si>
    <t>吴姝函/0211102016，魏静洁/0211128007，姚嘉乐/0211102018，齐心怡/0211102035</t>
  </si>
  <si>
    <t>080</t>
  </si>
  <si>
    <t>“汉融融”——汉语泛在教育自媒体平台</t>
  </si>
  <si>
    <t>郑佳艾</t>
  </si>
  <si>
    <t>0211114015</t>
  </si>
  <si>
    <t>温渊卓/0211114021，周张奕/0211114013，谭文英硕/0211114006，谢睿琳/0211114033</t>
  </si>
  <si>
    <t>张秋杭</t>
  </si>
  <si>
    <t>081</t>
  </si>
  <si>
    <t>跟着文字去考古——基于上海博物馆和广富林遗址开发的文创课堂</t>
  </si>
  <si>
    <t>邢译丹</t>
  </si>
  <si>
    <t>0211114009</t>
  </si>
  <si>
    <t>李沁敏/0211114023，刘梦渝/0201114029，王欣然/0211114005，林海潇/0211114014</t>
  </si>
  <si>
    <t>郭丽</t>
  </si>
  <si>
    <t>082</t>
  </si>
  <si>
    <t>探索专业文化传播推广新路径－－以中外文化交流名人IP扭蛋为示例</t>
  </si>
  <si>
    <t>董小靖</t>
  </si>
  <si>
    <t>0201114022</t>
  </si>
  <si>
    <t>张梦佳/0191114006，陈佳颖/0191114028，严嘉欣/0191114002，姚瑶/0191114004</t>
  </si>
  <si>
    <t>083</t>
  </si>
  <si>
    <t>基于新媒体平台，推广公益性“高中—大学”衔接教育与专业选择指南</t>
  </si>
  <si>
    <t>曹诗缘</t>
  </si>
  <si>
    <t>0201102007</t>
  </si>
  <si>
    <t>何艺璇/0201102011，旦增娜赛/0201102045，韦丽婷/0201102037，唐炫叶/0201102005</t>
  </si>
  <si>
    <t>赵海燕</t>
  </si>
  <si>
    <t>084</t>
  </si>
  <si>
    <t>“疫”路有文学——“疫情文学”的当代价值研究及公众平台搭建</t>
  </si>
  <si>
    <t>李想</t>
  </si>
  <si>
    <t>0201102009</t>
  </si>
  <si>
    <t>王迪阳/0201102003，陈一阳/0201102023，张晓唱/0201114035，陈志鹏/0201102031</t>
  </si>
  <si>
    <t>沈晓红</t>
  </si>
  <si>
    <t>085</t>
  </si>
  <si>
    <t>新时代劳育视角下整理收纳教育数字资源库建设</t>
  </si>
  <si>
    <t>王欣然</t>
  </si>
  <si>
    <t>0211114005</t>
  </si>
  <si>
    <t>陈康娜/0211114011，郑佳艾/0211114015，李天舒/0211125021，周效冰/0211163015</t>
  </si>
  <si>
    <t>086</t>
  </si>
  <si>
    <t>“双减”政策对当下一线城市中小学生父母的教育观念的影响——以上海市为例</t>
  </si>
  <si>
    <t>叶梁</t>
  </si>
  <si>
    <t>0201121037</t>
  </si>
  <si>
    <t>蒋润泽/0201121039，丁嘉腾/0201121045</t>
  </si>
  <si>
    <t>王睿</t>
  </si>
  <si>
    <t>087</t>
  </si>
  <si>
    <t>数字里的革命记忆——红色号码</t>
  </si>
  <si>
    <t>王培</t>
  </si>
  <si>
    <t>0201114023</t>
  </si>
  <si>
    <t>李天爱/0201114007，范馨雨/0201114025</t>
  </si>
  <si>
    <t>曾德华</t>
  </si>
  <si>
    <t>088</t>
  </si>
  <si>
    <t>匠心点亮，“李窑意象”——乡村振兴背景下的大学生助农实践</t>
  </si>
  <si>
    <t>刘芊沛</t>
  </si>
  <si>
    <t>0211121003</t>
  </si>
  <si>
    <t>段昕洋/0211121015，许书璇/0211121009，赵婷/0211121019，邓怡欣/0211122020</t>
  </si>
  <si>
    <t>089</t>
  </si>
  <si>
    <t>中国乙女游戏营销策略分析——以《光与夜之恋》为例2.0</t>
  </si>
  <si>
    <t>胡嘉仪</t>
  </si>
  <si>
    <t>0201121032</t>
  </si>
  <si>
    <t>马美娜/0201121033，周崇源/0201121043，方继钦/0201121024</t>
  </si>
  <si>
    <t>周琼</t>
  </si>
  <si>
    <t>090</t>
  </si>
  <si>
    <t>Umi-talk优米口语</t>
  </si>
  <si>
    <t>袁菲</t>
  </si>
  <si>
    <t>0211122008</t>
  </si>
  <si>
    <t>朱蕊/0211122046，黄穗/0211122024，张贺云/0211122016，盛佳莲/0211122007</t>
  </si>
  <si>
    <t>李绍鹏</t>
  </si>
  <si>
    <t>091</t>
  </si>
  <si>
    <t xml:space="preserve"> “互联网”+云课堂线上支教网络平台搭建2.0</t>
  </si>
  <si>
    <t>赵嘉荟</t>
  </si>
  <si>
    <t>0211122057</t>
  </si>
  <si>
    <t>索梦繁/0211101021，张贺云/0211122016，曹乐言/0211105033</t>
  </si>
  <si>
    <t>曹波宇</t>
  </si>
  <si>
    <t>092</t>
  </si>
  <si>
    <t>基于多语种+的中国传统饮食文化传播（2）</t>
  </si>
  <si>
    <t>杨润琪</t>
  </si>
  <si>
    <t>0201123035</t>
  </si>
  <si>
    <t>徐可如/0201123047，曹舒沁/0201123006，汤宝露/0201136008，荣紫欣/0201123016</t>
  </si>
  <si>
    <t>李蕊</t>
  </si>
  <si>
    <t>093</t>
  </si>
  <si>
    <t>马克思主义学院</t>
  </si>
  <si>
    <t>高校大学生理论宣讲课程资源及其服务功能研究</t>
  </si>
  <si>
    <t>陈琛</t>
  </si>
  <si>
    <t>0213100107</t>
  </si>
  <si>
    <t>张茹/0213100312，齐洪利/0213100103</t>
  </si>
  <si>
    <t>094</t>
  </si>
  <si>
    <t>基于新媒体平台对于日语听说能力教育的进一步探索</t>
  </si>
  <si>
    <t>罗欣</t>
  </si>
  <si>
    <t>0201125034</t>
  </si>
  <si>
    <t>罗颖航/0201113096，黄晨玮/0201113091，范雅荣/0201113075，李尚昱/0201102013</t>
  </si>
  <si>
    <t>曹娜</t>
  </si>
  <si>
    <t>095</t>
  </si>
  <si>
    <t>踏青春“节”拍，扬中华“气”韵——探究二十四节气与校园生活融合的中式浪漫（2）</t>
  </si>
  <si>
    <t>倪骁颖</t>
  </si>
  <si>
    <t>0211113007</t>
  </si>
  <si>
    <t>隋雨彤/0211103029，陈宣羽/0211103015，安健祥/0211103028，董宸菲/0211103040</t>
  </si>
  <si>
    <t>杨雪</t>
  </si>
  <si>
    <t>096</t>
  </si>
  <si>
    <t>校园互助交流平台推广运营——以上外朵朵校友圈为例（二期）</t>
  </si>
  <si>
    <t>张楚宜</t>
  </si>
  <si>
    <t>0211101029</t>
  </si>
  <si>
    <t>李楚天/0201125027，王欣悦/0201125025，何璇/0201113059，郑妮/0211126044</t>
  </si>
  <si>
    <t>章胤杰</t>
  </si>
  <si>
    <t>097</t>
  </si>
  <si>
    <t>艺述中国——松江泗泾十锦细锣鼓非遗文化传播的实践探索(二期）</t>
  </si>
  <si>
    <t>周彦廷</t>
  </si>
  <si>
    <t>0211113019</t>
  </si>
  <si>
    <t>罗颖航/0201113096，张睿琪/0201119013，王姝尧/0211105017，乔可心/0201110027</t>
  </si>
  <si>
    <t>赵春水</t>
  </si>
  <si>
    <t>098</t>
  </si>
  <si>
    <t>用日语讲好中国故事——以微视频讲述且传播徐行草编的发展与创新</t>
  </si>
  <si>
    <t>任启月</t>
  </si>
  <si>
    <t>0201113018</t>
  </si>
  <si>
    <t>陈林垚/0201113063</t>
  </si>
  <si>
    <t>赵明哲</t>
  </si>
  <si>
    <t>099</t>
  </si>
  <si>
    <t xml:space="preserve">二期-大国博弈背景下的小国外交行为逻辑研究 </t>
  </si>
  <si>
    <t>俞奕奇</t>
  </si>
  <si>
    <t>0214101726</t>
  </si>
  <si>
    <t>彭智丰/0213100629，马跃驰/0203100112</t>
  </si>
  <si>
    <t>杨成</t>
  </si>
  <si>
    <t>100</t>
  </si>
  <si>
    <t>多元传播视角下中国爱国题材影视作品在拉美青年中的推介</t>
  </si>
  <si>
    <t>杨子瀚</t>
  </si>
  <si>
    <t>0211106014</t>
  </si>
  <si>
    <t>黄欣/0211106028，吴桦/0211106027，于弋茗/0211106031，陆雅楠/0211106025</t>
  </si>
  <si>
    <t>张婧亭</t>
  </si>
  <si>
    <t>101</t>
  </si>
  <si>
    <t>中国乡村民俗保护与传播的困境与对策</t>
  </si>
  <si>
    <t>文艺霖</t>
  </si>
  <si>
    <t>0211106007</t>
  </si>
  <si>
    <t>王珂娴/0211106023，张译尹/0211106020，史宇成/0211106010，陈睿洋/0211106029</t>
  </si>
  <si>
    <t>102</t>
  </si>
  <si>
    <t>嘉定草编民俗工艺的改良与推广      ——基于中意审美融合的视角</t>
  </si>
  <si>
    <t>黄奕蕾</t>
  </si>
  <si>
    <t>0211107003</t>
  </si>
  <si>
    <t>顾瑜薇/0211107001</t>
  </si>
  <si>
    <t>秦文，瞿姗姗</t>
  </si>
  <si>
    <t>103</t>
  </si>
  <si>
    <t>应用于艺术教育实践的数字虚拟人研究与创作</t>
  </si>
  <si>
    <t>蒋陈晨</t>
  </si>
  <si>
    <t>0211159006</t>
  </si>
  <si>
    <t>梁晞嵐/0211148120，尚宗懿/0211150004，张棹玺/0211107011，宋骁涵/0211159002</t>
  </si>
  <si>
    <t>李然</t>
  </si>
  <si>
    <t>104</t>
  </si>
  <si>
    <t>国际化大都市高中生财经素养发展路径研究</t>
  </si>
  <si>
    <t>唐米米</t>
  </si>
  <si>
    <t>0211106033</t>
  </si>
  <si>
    <t>吴月梅/0171105057，曾诗芸/0211123042，王梓熙/0211148079，黄信翔/0211163030</t>
  </si>
  <si>
    <t>曾家延</t>
  </si>
  <si>
    <t>105</t>
  </si>
  <si>
    <t>“We Need 2 Talk”多语种国际新媒体平台运营实践 二期</t>
  </si>
  <si>
    <t>管子恺</t>
  </si>
  <si>
    <t>0211148001</t>
  </si>
  <si>
    <t>李恺婷/0201137011，姚霁航/0191121039，刘俊阳/0201112030，罗姝迪/0201112016</t>
  </si>
  <si>
    <t>赵弢，孙淑伟</t>
  </si>
  <si>
    <t>106</t>
  </si>
  <si>
    <t>且将新火试新茶——未来新式茶叶盲盒领航者（二期）</t>
  </si>
  <si>
    <t>马培艺</t>
  </si>
  <si>
    <t>0211148073</t>
  </si>
  <si>
    <t>余艺轩/0211148097，毛睿/0211148090，梁芯瑜/0211148119，王可迪/0211148118</t>
  </si>
  <si>
    <t>陈大可</t>
  </si>
  <si>
    <t>107</t>
  </si>
  <si>
    <t>金声和美，辞旧“银”新——白族新华村非遗手工银器的创新转型发展</t>
  </si>
  <si>
    <t>毛睿</t>
  </si>
  <si>
    <t>0211148090</t>
  </si>
  <si>
    <t>李子璇/0211125045，李思涵/0211132011，马慕晨/0211148092，吕颖宇/0211113060</t>
  </si>
  <si>
    <t>王睿，李君丽，臧文佼</t>
  </si>
  <si>
    <t>108</t>
  </si>
  <si>
    <t>AE特效动画工作室公众号试运营（二期）</t>
  </si>
  <si>
    <t>储明晖</t>
  </si>
  <si>
    <t>0191148060</t>
  </si>
  <si>
    <t>邓芷瑚/0191148027，罗清婳/0191148095，丁文琪/0211104026，林佳谕/0211126094</t>
  </si>
  <si>
    <t>夏晴</t>
  </si>
  <si>
    <t>109</t>
  </si>
  <si>
    <t>艺述中国·方言地图——大学生艺术团美育实践创作与方言保护传承（二期）</t>
  </si>
  <si>
    <t>余艺轩</t>
  </si>
  <si>
    <t>0211148097</t>
  </si>
  <si>
    <t>陈思默/0211106034，马培艺/0211148073，陈胤凯/0211119054，徐溪彤/0211119059</t>
  </si>
  <si>
    <t>王静</t>
  </si>
  <si>
    <t>110</t>
  </si>
  <si>
    <t>计算传播学课程辅助学习系统的深入设计开发</t>
  </si>
  <si>
    <t>李海璇</t>
  </si>
  <si>
    <t>0201104060</t>
  </si>
  <si>
    <t>胡梦涵/0201148069，闫语格/0201148068</t>
  </si>
  <si>
    <t>李君丽</t>
  </si>
  <si>
    <t>111</t>
  </si>
  <si>
    <t>前世今生，问“晋”千年——探索山西多样化旅游路线（续集）</t>
  </si>
  <si>
    <t>武泽英</t>
  </si>
  <si>
    <t>0211148026</t>
  </si>
  <si>
    <t>刘嘉悦/0211114002，吕斯骐/0211148025，张诗若/0211105023，李一凡/0211101075</t>
  </si>
  <si>
    <t>冯桂尔</t>
  </si>
  <si>
    <t>112</t>
  </si>
  <si>
    <t>传统文化创新式发展趋势研究——西藏咖啡店“本土化”(2期项目）</t>
  </si>
  <si>
    <t>格桑次仁</t>
  </si>
  <si>
    <t>0201148097</t>
  </si>
  <si>
    <t>贡桑卓玛/0191132042，强巴卓嘎/0191148102，次仁德吉/0191148101，卓玛次仁/0201149063</t>
  </si>
  <si>
    <t>刘佳</t>
  </si>
  <si>
    <t>113</t>
  </si>
  <si>
    <t>英语学院</t>
  </si>
  <si>
    <t>言“职”有悟——实习经验先导计划2.0</t>
  </si>
  <si>
    <t>宋宛蓁</t>
  </si>
  <si>
    <t>0211119010</t>
  </si>
  <si>
    <t>赵动人/0211119022</t>
  </si>
  <si>
    <t>王雅婵</t>
  </si>
  <si>
    <t>114</t>
  </si>
  <si>
    <t>记忆的味道——传统文化译述与传播实践</t>
  </si>
  <si>
    <t>鲜琦</t>
  </si>
  <si>
    <t>0213100122</t>
  </si>
  <si>
    <t>邓澍来/0213100152，孙如一/0213100135，余廖洁/0213100127</t>
  </si>
  <si>
    <t>曹原</t>
  </si>
  <si>
    <t>115</t>
  </si>
  <si>
    <t>上海非物质文化遗产（传统技艺类）研究与多语种传播（二期）</t>
  </si>
  <si>
    <t>季欣玥</t>
  </si>
  <si>
    <t>0211119058</t>
  </si>
  <si>
    <t>顾郁/0211119052，代振菁/0211125018，鲁梦婷/0211105036，王姝尧/0211105017</t>
  </si>
  <si>
    <t>刘焱</t>
  </si>
  <si>
    <t>116</t>
  </si>
  <si>
    <t>对留学生文化交际困境的研究——以上海外国语大学为例 二期</t>
  </si>
  <si>
    <t>巩开慧</t>
  </si>
  <si>
    <t>0211101007</t>
  </si>
  <si>
    <t>李葭淇/0211101034，黄一可/0211101043，郭蕊/0211101028</t>
  </si>
  <si>
    <t>117</t>
  </si>
  <si>
    <t>少数民族方言多模态表情常模的构建与神经语言学评估（二期）</t>
  </si>
  <si>
    <t>冯诗妍</t>
  </si>
  <si>
    <t>0213100580</t>
  </si>
  <si>
    <t>李怡/0213100577，陈文均/0213100578，胡砚冰/0214101711</t>
  </si>
  <si>
    <t>118</t>
  </si>
  <si>
    <t>鄂尔多斯蒙古语语音描述（二期）</t>
  </si>
  <si>
    <t>黄骁</t>
  </si>
  <si>
    <t>0201163011</t>
  </si>
  <si>
    <t>阿斯汗/0211126024，陈佳丽/0201126034，时琎/0201163015，席姝桐/0201163003</t>
  </si>
  <si>
    <t>吕珊珊</t>
  </si>
  <si>
    <t>119</t>
  </si>
  <si>
    <t>中国民间故事在德语文学中的译介与传播2022</t>
  </si>
  <si>
    <t>佘丽慧</t>
  </si>
  <si>
    <t>0203100327</t>
  </si>
  <si>
    <t>牛金格/0214101664，梁君宜/0213100296，沈雯怡/0213100295，李可心/0213100313</t>
  </si>
  <si>
    <t>通过</t>
  </si>
  <si>
    <t>120</t>
  </si>
  <si>
    <t>“我们这十年”多语种融媒体采写报道项目（欧洲诸语言组）二期</t>
  </si>
  <si>
    <t>黄仪敏</t>
  </si>
  <si>
    <t>0191113055</t>
  </si>
  <si>
    <t>王一葭/0191106025，李诗奕/0201104064，周展锐/0211105015，李闻琪/0211105002</t>
  </si>
  <si>
    <t>121</t>
  </si>
  <si>
    <t>后疫情时代大学生就业心态调研2——以上海高校大学生为例</t>
  </si>
  <si>
    <t>曹舒沁</t>
  </si>
  <si>
    <t>0201123006</t>
  </si>
  <si>
    <t>刘奕梅/0201149066，郭墨馨/0201102014，朱悦辰/0211104001，王婧怡/0201121007</t>
  </si>
  <si>
    <t>122</t>
  </si>
  <si>
    <t>“互联网+多语种”传播中国古代名家名作魅力（二期）</t>
  </si>
  <si>
    <t>邵立葳</t>
  </si>
  <si>
    <t>0201104067</t>
  </si>
  <si>
    <t>李思彦/0201104070，张楠/0201104034，李天成/0201104009</t>
  </si>
  <si>
    <t>王羽桐</t>
  </si>
  <si>
    <t>123</t>
  </si>
  <si>
    <t>高校短视频平台的运营策略及其对校园官媒传播效果研究——以“上外德语系”视频号为例</t>
  </si>
  <si>
    <t>侯婷萱</t>
  </si>
  <si>
    <t>0211104068</t>
  </si>
  <si>
    <t>崔幼珍/0211104016，雷晨/0211104029，李雪晴/0211104028，葛宜泓/0201104013</t>
  </si>
  <si>
    <t>田力娜，刘健</t>
  </si>
  <si>
    <t>124</t>
  </si>
  <si>
    <t>留学资讯公众号平台搭建——针对意向出国学习的外语类大学生</t>
  </si>
  <si>
    <t>潘越宸</t>
  </si>
  <si>
    <t>0211104003</t>
  </si>
  <si>
    <t>张宇飞/0211103001，张小菁/0211103002，吉晟/0211101001，吴沉渔/0211159001</t>
  </si>
  <si>
    <t>125</t>
  </si>
  <si>
    <t>上海大学生基层就业状况调研与实践</t>
  </si>
  <si>
    <t>张杰瑞</t>
  </si>
  <si>
    <t>0211104074</t>
  </si>
  <si>
    <t>吕嘉怡/0211104059，许原也/0211104052，谢天宇/0211104050，程培源/0211104058</t>
  </si>
  <si>
    <t>126</t>
  </si>
  <si>
    <t>向焦虑说再见——疫情和后疫情时代大学生焦虑的来源与解决方案研究（二期）</t>
  </si>
  <si>
    <t>冯思颖</t>
  </si>
  <si>
    <t>0211104013</t>
  </si>
  <si>
    <t>蒋雨桐/0211104043，吴昊/0211122042，赵玉贝/0211163036</t>
  </si>
  <si>
    <t>宋亮</t>
  </si>
  <si>
    <t>127</t>
  </si>
  <si>
    <t>疫情影响下，聚焦外语专业学校层面人才培养与相关专业的“新”规划二期项目</t>
  </si>
  <si>
    <t>邓函芪</t>
  </si>
  <si>
    <t>0211104067</t>
  </si>
  <si>
    <t>吴欣彤/0211104054，徐晨熠/0211104064，郑李响/0211104066，侯婷萱/0211104068</t>
  </si>
  <si>
    <t>128</t>
  </si>
  <si>
    <t>多语种“+”法——探索上外东方语学院视频号运营模式</t>
  </si>
  <si>
    <t>林怡林</t>
  </si>
  <si>
    <t>0211115003</t>
  </si>
  <si>
    <t>管奕萱/0211112019，王舒葶/0211112034，杨诗梦/0211112020，张文仪/0211112022</t>
  </si>
  <si>
    <t>129</t>
  </si>
  <si>
    <t>“疫情时代”下小语种硕士英文特色党课模式探究——以上海外国语大学东方语学院为例</t>
  </si>
  <si>
    <t>王祺玉/0213100401，王浩东/0213100374</t>
  </si>
  <si>
    <t>130</t>
  </si>
  <si>
    <t>天涯共“瓷石”——“互联网+”背景下景德镇陶瓷产业的发展机遇与挑战研究（二期）</t>
  </si>
  <si>
    <t>张文仪</t>
  </si>
  <si>
    <t>0211112022</t>
  </si>
  <si>
    <t>江南/0211110018，李蕙然/13395997319，杨岚/0191148091，邢译丹/0211114009</t>
  </si>
  <si>
    <t>131</t>
  </si>
  <si>
    <t>推进东方美谷中韩人才招聘，助力奉贤“人民城市”建设（二期）</t>
  </si>
  <si>
    <t>陈梦雅</t>
  </si>
  <si>
    <t>0211112006</t>
  </si>
  <si>
    <t>田苗苗/0201112032，杨陈婕/0211149001，徐孜瑶/0211148006</t>
  </si>
  <si>
    <t>132</t>
  </si>
  <si>
    <t>”多语种+“青年党员志愿服务模式探索——以东方语学院与上外松外”思语丝路“课程为例（二期）</t>
  </si>
  <si>
    <t>雷雨</t>
  </si>
  <si>
    <t>0201112034</t>
  </si>
  <si>
    <t/>
  </si>
  <si>
    <t>133</t>
  </si>
  <si>
    <t>暖东支教队在海南定安的教育实践——深入调研后的支教方案更新</t>
  </si>
  <si>
    <t>潘嘉颖</t>
  </si>
  <si>
    <t>0211112032</t>
  </si>
  <si>
    <t>周子琪/0211112010，韩雨欣/0191112038，李天明/0191110030，吴珊珊/0211106030</t>
  </si>
  <si>
    <t>134</t>
  </si>
  <si>
    <t>阿拉伯国家公共外交实践与中阿青年交流的战略规划研究（二期）</t>
  </si>
  <si>
    <t>王晴/0213100378，马昕旖/0213100373</t>
  </si>
  <si>
    <t>包澄章</t>
  </si>
  <si>
    <t>135</t>
  </si>
  <si>
    <t>多语种视角下的中国皮影戏</t>
  </si>
  <si>
    <t>聂政昕</t>
  </si>
  <si>
    <t>0211116005</t>
  </si>
  <si>
    <t>陆智杰/0211112017，胡杰/0211165003</t>
  </si>
  <si>
    <t>136</t>
  </si>
  <si>
    <t>“研访红色景点，续燃百年星火”——以“宋庆龄故居”为例应用与实践上海红色旅游未来发展方式</t>
  </si>
  <si>
    <t>叶真真</t>
  </si>
  <si>
    <t>0211116002</t>
  </si>
  <si>
    <t>赵萱/0211116001，郝雨时/0211110035，林鑫宏/0211116004</t>
  </si>
  <si>
    <t>137</t>
  </si>
  <si>
    <t>Iridescence Lab.——基于网络新媒体的音频媒介文化传播</t>
  </si>
  <si>
    <t>刘宇桓</t>
  </si>
  <si>
    <t>0211110024</t>
  </si>
  <si>
    <t>程绮越/0211102023，陆奕轩/0211111004，孙意洋/0211108001，吴潇哲/0211112008</t>
  </si>
  <si>
    <t>宋云娟</t>
  </si>
  <si>
    <t>138</t>
  </si>
  <si>
    <t>校园活动筹备信息整合平台的搭建</t>
  </si>
  <si>
    <t>马铜欣</t>
  </si>
  <si>
    <t>0211112036</t>
  </si>
  <si>
    <t>张颖/0201110005，李松哲/0211110031，卢家嵘/0211110034，吴慧榕/0211112021</t>
  </si>
  <si>
    <t>139</t>
  </si>
  <si>
    <t xml:space="preserve">	研究一带一路沿线国家迥异文化对美学价值观的影响以及在生活中的应用——以典型国家阿拉伯国家为例</t>
  </si>
  <si>
    <t>蒋晓桐</t>
  </si>
  <si>
    <t>0201162009</t>
  </si>
  <si>
    <t>叶真真/0211116002，凌智娟/0211112024，高晟彰/0211111005，余润阳/0211110006</t>
  </si>
  <si>
    <t>李燕，黄科珂</t>
  </si>
  <si>
    <t>140</t>
  </si>
  <si>
    <t>对如何加强并完善我国环保建设的分析与探究 ——提高我国Z世代环保教育意识</t>
  </si>
  <si>
    <t>王珞</t>
  </si>
  <si>
    <t>0201110011</t>
  </si>
  <si>
    <t>严在明/0201112018，罗干/0201112029，申珠颖/0191149051，张航翊/0201112015</t>
  </si>
  <si>
    <t>141</t>
  </si>
  <si>
    <t>“我们这十年”多语种融媒体采写报道项目二期（俄欧亚诸语言组）</t>
  </si>
  <si>
    <t>金思懿</t>
  </si>
  <si>
    <t>0201103001</t>
  </si>
  <si>
    <t>王丽萍/0201103055，黄羽妍/0201103038，吴旻玄/0211167006，杨俊卓/0211167009</t>
  </si>
  <si>
    <t>142</t>
  </si>
  <si>
    <t>对外传播视域下西索中外人文交流短视频工厂项目-二期</t>
  </si>
  <si>
    <t>王婧菲</t>
  </si>
  <si>
    <t>0211103014</t>
  </si>
  <si>
    <t>韦宁宇/0211103013，刘思雨/0181128003</t>
  </si>
  <si>
    <t>吴琼</t>
  </si>
  <si>
    <t>143</t>
  </si>
  <si>
    <t>不同水平的俄语学习者俄语隐喻加工机制研究——来自ERP的证据</t>
  </si>
  <si>
    <t>冯栋丽</t>
  </si>
  <si>
    <t>0214101652</t>
  </si>
  <si>
    <t>武夕童/0213100256，茹鲜姑丽·吾拉音/0214101648，王思琪/0213100269</t>
  </si>
  <si>
    <t>许宏</t>
  </si>
  <si>
    <t>144</t>
  </si>
  <si>
    <t>古镇•印象—沪上古镇文化的传承与传播-二期</t>
  </si>
  <si>
    <t>黄萍</t>
  </si>
  <si>
    <t>0201103042</t>
  </si>
  <si>
    <t>王馨玥/0211111001，王丽萍/0201103055，王妤婧/0211167002，杨学芊/0201103024</t>
  </si>
  <si>
    <t>叶红</t>
  </si>
  <si>
    <t>145</t>
  </si>
  <si>
    <t>上海海派文化溯源之——遇见上海城市文化中的俄罗斯元素</t>
  </si>
  <si>
    <t>吴俊颖</t>
  </si>
  <si>
    <t>0211103036</t>
  </si>
  <si>
    <t>李昕怡/0211103043，韦宁宇/0211103013，周玮玉/0211103033，黎艳婷/0211103044</t>
  </si>
  <si>
    <t>李利群</t>
  </si>
  <si>
    <t>146</t>
  </si>
  <si>
    <t>大数据推荐背景下年轻人因信息茧房对消费观念的影响——以小红书为例</t>
  </si>
  <si>
    <t>杨淑梅</t>
  </si>
  <si>
    <t>0201126058</t>
  </si>
  <si>
    <t>曾毓杰/0201126054，闫冰青/0201126066</t>
  </si>
  <si>
    <t>王亮</t>
  </si>
  <si>
    <t>147</t>
  </si>
  <si>
    <t>法律零距离——sisuer短视频创意普法（二期）</t>
  </si>
  <si>
    <t>刘雯谦</t>
  </si>
  <si>
    <t>0201126074</t>
  </si>
  <si>
    <t>唐子惠/0201126052，胡沁媛/0201126039，袁瑞荻/0201126027，王锦晗/0201123044</t>
  </si>
  <si>
    <t>沈志韬</t>
  </si>
  <si>
    <t>148</t>
  </si>
  <si>
    <t>基于公开IP地址与公开IP属地探究分析衍生案件与相关法律中个人信息保护与动态IP代理问题</t>
  </si>
  <si>
    <t>周海梅</t>
  </si>
  <si>
    <t>0211126007</t>
  </si>
  <si>
    <t>曾繁荣/0211126052，陈怡丹/0211126088，张璇菲/0211126036，穆咪娜/0211126084</t>
  </si>
  <si>
    <t>张龙</t>
  </si>
  <si>
    <t>149</t>
  </si>
  <si>
    <t>新冠疫情下社区团购的法律规制--“法团团”公众号研发</t>
  </si>
  <si>
    <t>徐皓淇</t>
  </si>
  <si>
    <t>0211126005</t>
  </si>
  <si>
    <t>张阁倩/0211126038，王嘉仪/0211126042，沈乐妍/0211126010，孙一丹/0201112012</t>
  </si>
  <si>
    <t>150</t>
  </si>
  <si>
    <t>疫情期间校园快递“最后一公里”快递代取小程序可行性分析</t>
  </si>
  <si>
    <t>王文婷</t>
  </si>
  <si>
    <t>0191126069</t>
  </si>
  <si>
    <t>宋佳龄/0191122050，喻依林/0191126051，措姆/0191126077，黄烨炜/0191119029</t>
  </si>
  <si>
    <t>殷书林</t>
  </si>
  <si>
    <t>151</t>
  </si>
  <si>
    <t>影视剧中的法律推广与科普——市场测试与考察</t>
  </si>
  <si>
    <t>金宇婕</t>
  </si>
  <si>
    <t>0211126065</t>
  </si>
  <si>
    <t>邵茗粲/0211126035，刘肖肖/0211126082，魏然/0211126091，樊颖/0211126034</t>
  </si>
  <si>
    <t>152</t>
  </si>
  <si>
    <t>云中谁寄锦“花”来——依托线上经济的特色花束包装与搭配2.0</t>
  </si>
  <si>
    <t>郭明星</t>
  </si>
  <si>
    <t>0201126073</t>
  </si>
  <si>
    <t>朱昱喆/0201126065，孙梦菡/SC022973/澳门大学，袁楚舒/5004120078/南昌大学</t>
  </si>
  <si>
    <t>王甲旬</t>
  </si>
  <si>
    <t>153</t>
  </si>
  <si>
    <t>苗绣传承保护及其新时代互联网传播途径研究</t>
  </si>
  <si>
    <t>王晓燕</t>
  </si>
  <si>
    <t>0201126068</t>
  </si>
  <si>
    <t>涂祖琪/0201163037，宋彦蕊/0211126080，穆咪娜/0211126084</t>
  </si>
  <si>
    <t>154</t>
  </si>
  <si>
    <t>法国主要城市的生态街区建设对上海城市治理的启示</t>
  </si>
  <si>
    <t>包宸青</t>
  </si>
  <si>
    <t>0211105009</t>
  </si>
  <si>
    <t>李欣悦/0211105016，高逸佳/0211105013，陈子扬/0211105049，洪碧穗/0211105065</t>
  </si>
  <si>
    <t>刘常津</t>
  </si>
  <si>
    <t>155</t>
  </si>
  <si>
    <t>厨艺课堂与中国文化相结合教育模式探索——以上海外国语大学劳育工坊之厨艺课堂为例（二期）</t>
  </si>
  <si>
    <t>柯颖诗</t>
  </si>
  <si>
    <t>0211105066</t>
  </si>
  <si>
    <t>翟天然/0201104026，阎柏韧/0211105060，顾语佳/0211105028，尤欣鑫/0211112013</t>
  </si>
  <si>
    <t>周师思</t>
  </si>
  <si>
    <t>156</t>
  </si>
  <si>
    <t>互联网+背景下大学生自主学习能力现状及影响因素——以外语类专业学生为例</t>
  </si>
  <si>
    <t>黃燕君</t>
  </si>
  <si>
    <t>0191105070</t>
  </si>
  <si>
    <t>林庭颐/0211105006，杜已洁/0201105003，李锦浩/0211105052</t>
  </si>
  <si>
    <t>157</t>
  </si>
  <si>
    <t>应急状态下市民生活物资保障机制研究——以2022年上海疫情防控为例（二期）</t>
  </si>
  <si>
    <t>王俊璎</t>
  </si>
  <si>
    <t>0211105005</t>
  </si>
  <si>
    <t>许婧怡/0211105004，蔡可欣/0211148048，荣熠/0211104021</t>
  </si>
  <si>
    <t>俞祖成</t>
  </si>
  <si>
    <t>158</t>
  </si>
  <si>
    <t>常见急救知识在大学生群体中的趣味性传播</t>
  </si>
  <si>
    <t>荆煜</t>
  </si>
  <si>
    <t>0211105027</t>
  </si>
  <si>
    <t>陈正秋/0211105018，徐雪彤/0211105048，赵心月/0211105063</t>
  </si>
  <si>
    <t>159</t>
  </si>
  <si>
    <t>舌尖上的家乡味2——以家乡菜肴为载体探究、科普中华饮食文化的发展脉络及其地域性差异</t>
  </si>
  <si>
    <t>张婧雯</t>
  </si>
  <si>
    <t>0211105058</t>
  </si>
  <si>
    <t>杨皓程/0211105025，马钰佳/0211105001，王筱棠/0211105064，张婧遥/0211148065</t>
  </si>
  <si>
    <t>严怡宁</t>
  </si>
  <si>
    <t>160</t>
  </si>
  <si>
    <t>中法双语公众号的创办以及法国文化在校园内的普及（二期）</t>
  </si>
  <si>
    <t>蔡梦然</t>
  </si>
  <si>
    <t>0201105021</t>
  </si>
  <si>
    <t>刘舒窈/0201105013，施懿/0201105029，靳晓乐/0191148116，银雪羽/0211149059</t>
  </si>
  <si>
    <t>Philippe Cinquini，张彤</t>
  </si>
  <si>
    <t>161</t>
  </si>
  <si>
    <t>从全球传播视域探究公共卫生事件中的老龄困境——以新冠疫情为背景</t>
  </si>
  <si>
    <t>查欣言</t>
  </si>
  <si>
    <t>0211105034</t>
  </si>
  <si>
    <t>段雅文/0211105022</t>
  </si>
  <si>
    <t>朱燕</t>
  </si>
  <si>
    <t>162</t>
  </si>
  <si>
    <t>面向语言服务市场的人工智能术语管理解决方案研究（二期）</t>
  </si>
  <si>
    <t>吴恒</t>
  </si>
  <si>
    <t>0213700985</t>
  </si>
  <si>
    <t>格兰/0193300779，周玢池/0203701018</t>
  </si>
  <si>
    <t>赵政廷</t>
  </si>
  <si>
    <t>否</t>
  </si>
  <si>
    <t>163</t>
  </si>
  <si>
    <t>数字化转型背景下上海社区公共服务模式创新研究</t>
  </si>
  <si>
    <t>李袁媛</t>
  </si>
  <si>
    <t>0211132003</t>
  </si>
  <si>
    <t>陈佳仪/0211135009，谢思雨/0201104015，李婷婷/0201149051，王婧怡/0201121007</t>
  </si>
  <si>
    <t>张磊</t>
  </si>
  <si>
    <t>164</t>
  </si>
  <si>
    <t>“多语种+”非遗国际传播模式探索——通过“文房四宝”让世界了解中国 2.0</t>
  </si>
  <si>
    <t>严佳滢</t>
  </si>
  <si>
    <t>0191132006</t>
  </si>
  <si>
    <t>沈悦/0201126033，刘芸利/0201149053，任昱霏/0201122057，王佳宁/0201121044</t>
  </si>
  <si>
    <t>黄健秦</t>
  </si>
  <si>
    <t>165</t>
  </si>
  <si>
    <t>互联网时代松江区非遗——丝网版画双语传播的探索与实践二期</t>
  </si>
  <si>
    <t>田芳芳</t>
  </si>
  <si>
    <t>0211135016</t>
  </si>
  <si>
    <t>翁雅洁/0211102038，蒋雨欣/0201126055，罗芗彝/0201106034，林静/0201113051</t>
  </si>
  <si>
    <t>166</t>
  </si>
  <si>
    <t>抗疫中的中国国际形象分析——以Quora平台为例2.0</t>
  </si>
  <si>
    <t>陆又骊</t>
  </si>
  <si>
    <t>0211137024</t>
  </si>
  <si>
    <t>潘加/0211105021，梁子平/0211148107，郑沈婷/0211125003，姚汤嘉/0211148005</t>
  </si>
  <si>
    <t>167</t>
  </si>
  <si>
    <t>让中学生离世界更近——面向中学生的全球胜任力能力培养的英语学习材料开发项目</t>
  </si>
  <si>
    <t>熊悦悦</t>
  </si>
  <si>
    <t>0211135008</t>
  </si>
  <si>
    <t>周雪琳/0201132016，冯小恬/0211135015，来登鑫/0211135013</t>
  </si>
  <si>
    <t>孙钦美</t>
  </si>
  <si>
    <t>168</t>
  </si>
  <si>
    <t>数字化转型背景下的社区治理模式创新——以上海市为例</t>
  </si>
  <si>
    <t>陈典</t>
  </si>
  <si>
    <t>0201135002</t>
  </si>
  <si>
    <t>胡彦/0201137001，刘奕晨/0201137005，张雅森/0201135008，周琛然/0201137013</t>
  </si>
  <si>
    <t>任童，张磊</t>
  </si>
  <si>
    <t>169</t>
  </si>
  <si>
    <t>睡前拖延干预：自我同情与认知重新评估（二期）</t>
  </si>
  <si>
    <t>何璇</t>
  </si>
  <si>
    <t>0201113059</t>
  </si>
  <si>
    <t>汤睿/0201104045，袁昌仪/0211101035，柏方璐/0201104051，顾心妍/0211101003</t>
  </si>
  <si>
    <t>王芳</t>
  </si>
  <si>
    <t>170</t>
  </si>
  <si>
    <t>上外世界语言博物馆短视频账号开发与运营二期</t>
  </si>
  <si>
    <t>吕博宇</t>
  </si>
  <si>
    <t>0211147054</t>
  </si>
  <si>
    <t>王晟/0211148042，周敏/0201114018，梁艺涵/0201163032，张诗若/0211105023</t>
  </si>
  <si>
    <t>171</t>
  </si>
  <si>
    <t>以青年视角探究中国故事与绿色理念的融合——以上海红色教育基地为例 二期</t>
  </si>
  <si>
    <t>陈雯珺</t>
  </si>
  <si>
    <t>0211149007</t>
  </si>
  <si>
    <t>陶欣玥/0211149009，李磊/0211123032，李雪/0211149030，陈婷婷/0211136019</t>
  </si>
  <si>
    <t>邓莎莎，曾炎</t>
  </si>
  <si>
    <t>172</t>
  </si>
  <si>
    <t>“V-mirror”基于深度学习技术的虚拟人应用新实践-二期</t>
  </si>
  <si>
    <t>吴承臻</t>
  </si>
  <si>
    <t>0201147013</t>
  </si>
  <si>
    <t>张乾元/0201147067，张利辉/0201147026</t>
  </si>
  <si>
    <t>173</t>
  </si>
  <si>
    <t>为老年群体消除互联网的“千沟万壑“—数字化时代高校学生团队推进社会“适老化”改造的实践性探索</t>
  </si>
  <si>
    <t>陈莹</t>
  </si>
  <si>
    <t>0211147012</t>
  </si>
  <si>
    <t>刘胜琦/0211147013，申喜梅/0211149077，辛梦圆/0211147029，王晶/0211149038</t>
  </si>
  <si>
    <t>曹春辉</t>
  </si>
  <si>
    <t>174</t>
  </si>
  <si>
    <t>青老同行-助力上海景点老年人出游</t>
  </si>
  <si>
    <t>徐文丽</t>
  </si>
  <si>
    <t>0211147016</t>
  </si>
  <si>
    <t>杨春各/0211149063，毛韵齐/0211147001，刘启航/0211125020，朱豪诚/0211125011</t>
  </si>
  <si>
    <t>袁王珏</t>
  </si>
  <si>
    <t>175</t>
  </si>
  <si>
    <t>帮帮鹅—松江大学城的大学生互助社区平台</t>
  </si>
  <si>
    <t>刘胜琦</t>
  </si>
  <si>
    <t>0211147013</t>
  </si>
  <si>
    <t>何知雨/0211147040，何知耘/0201148014，杨嘉怡/0201101004，张佳强/0211148027</t>
  </si>
  <si>
    <t>邓莎莎</t>
  </si>
  <si>
    <t>176</t>
  </si>
  <si>
    <t>浅析中国元素的情怀营销</t>
  </si>
  <si>
    <t>陈滢</t>
  </si>
  <si>
    <t>0201149009</t>
  </si>
  <si>
    <t>周文静/0201149036，喻江韦/0201149030，刘欣怡/0201149026</t>
  </si>
  <si>
    <t>张明月</t>
  </si>
  <si>
    <t>177</t>
  </si>
  <si>
    <t>江南水乡的水域文化——以松江老城为例</t>
  </si>
  <si>
    <t>裘佳慧</t>
  </si>
  <si>
    <t>0201114015</t>
  </si>
  <si>
    <t>吴梓毓/0201128006，李含梅/0201114014，李乐/0201123013，杨轶清/0211101011</t>
  </si>
  <si>
    <t>178</t>
  </si>
  <si>
    <t xml:space="preserve">校园多语交流平台建设路径探索——以上海外国语大学为例- </t>
  </si>
  <si>
    <t>华蕊</t>
  </si>
  <si>
    <t>0201102043</t>
  </si>
  <si>
    <t>刘佳妮/0211119008，胡睿/0201104020，曾旭浩/0211101058，姚嘉乐/0211102018</t>
  </si>
  <si>
    <t>179</t>
  </si>
  <si>
    <t>法语专业四级考试信度及效度研究</t>
  </si>
  <si>
    <t>林慧南</t>
  </si>
  <si>
    <t>0201105060</t>
  </si>
  <si>
    <t>张剑锋，刘莹莹</t>
  </si>
  <si>
    <t>180</t>
  </si>
  <si>
    <t>新时代高校短视频的美育功能及其实现路径探究</t>
  </si>
  <si>
    <t>周姝涵</t>
  </si>
  <si>
    <t>0201163021</t>
  </si>
  <si>
    <t>胡佳雯/0211105038，李婷婷/0201149051，骆佳铭/0211104027，李沁雨/0201148006</t>
  </si>
  <si>
    <t>181</t>
  </si>
  <si>
    <t>基于语言教学反馈素养机制研究</t>
  </si>
  <si>
    <t>胡舒蕊</t>
  </si>
  <si>
    <t>0203100634</t>
  </si>
  <si>
    <t>陆佳钰/0213100604</t>
  </si>
  <si>
    <t>邵思源</t>
  </si>
  <si>
    <t>182</t>
  </si>
  <si>
    <t>乡村高中线上职业规划课程实践探索—以云南省镇雄县大湾镇大湾中学为例（二期）</t>
  </si>
  <si>
    <t>刘泽汉</t>
  </si>
  <si>
    <t>0201163020</t>
  </si>
  <si>
    <t>郑镕昊/0191102018，隋智毅/0201163008，王宗琛/0201114024，徐世卓/0211163019</t>
  </si>
  <si>
    <t>183</t>
  </si>
  <si>
    <t>基于文本阅读游戏平台的公益历史知识游戏制作二期</t>
  </si>
  <si>
    <t>张蕾</t>
  </si>
  <si>
    <t>0201122010</t>
  </si>
  <si>
    <t>朱君泽/0201105053，杨雨萌/0191106031，戴佳晴/0201112019，陈国伟/0211102026</t>
  </si>
  <si>
    <t>于新娟</t>
  </si>
  <si>
    <t>184</t>
  </si>
  <si>
    <t>疫情新词汇的社会文化内涵研究</t>
  </si>
  <si>
    <t>陈幸子</t>
  </si>
  <si>
    <t>0201102049</t>
  </si>
  <si>
    <t>陈一阳/0201102023，尤月欣/0201102029，马雯婕/0201102006</t>
  </si>
  <si>
    <t>185</t>
  </si>
  <si>
    <t>上海路名的命名特征及历史文化内涵研究</t>
  </si>
  <si>
    <t>尤月欣</t>
  </si>
  <si>
    <t>0201102029</t>
  </si>
  <si>
    <t>陈幸子/0201102049，张欣怡/0211163013，周效冰/0211163015</t>
  </si>
  <si>
    <t>吴成刚</t>
  </si>
  <si>
    <t>186</t>
  </si>
  <si>
    <t>上海译微文化有限公司——游戏本地化资源整合平台（二期）</t>
  </si>
  <si>
    <t>韩子荷</t>
  </si>
  <si>
    <t>0201163040</t>
  </si>
  <si>
    <t>钱诚/0201163010，何璐雯/0201163012，蔡雨萱/0201163034，李昕/0201163026</t>
  </si>
  <si>
    <t>李一杭</t>
  </si>
  <si>
    <t>187</t>
  </si>
  <si>
    <t>助力品牌强国建设，唤醒老字号面包房生机 2</t>
  </si>
  <si>
    <t>陈思言</t>
  </si>
  <si>
    <t>0211102003</t>
  </si>
  <si>
    <t>严怡菲/0211102007，沈彤/0211102033，王丽婷/0211102019，宋秋雨/0211102017</t>
  </si>
  <si>
    <t>迟晓虹</t>
  </si>
  <si>
    <t>188</t>
  </si>
  <si>
    <t>校园闲置焕新：“互联网+”时代下的大学生闲置环保交易新方式二期</t>
  </si>
  <si>
    <t>费云舒</t>
  </si>
  <si>
    <t>0211163020</t>
  </si>
  <si>
    <t>夏梦露/0211148031，杨欣竺/0211163033，袁晓敏/0211163039，张雨星/0211148102</t>
  </si>
  <si>
    <t>189</t>
  </si>
  <si>
    <t>徽州饮食文化的溯源和传播</t>
  </si>
  <si>
    <t>范奕伶</t>
  </si>
  <si>
    <t>0201163019</t>
  </si>
  <si>
    <t>戈子轩/0201163009，何青桐/0201163023，王颖/0201163014，张阳阳/0201163027</t>
  </si>
  <si>
    <t>刘启君</t>
  </si>
  <si>
    <t>190</t>
  </si>
  <si>
    <t>探红色景点，宣红色文化——以影视剧为契机，考察和宣传“中共一大会址、龙华烈士陵园、四行仓库、李白烈士故居”</t>
  </si>
  <si>
    <t>陈颖</t>
  </si>
  <si>
    <t>0211102022</t>
  </si>
  <si>
    <t>沈懿婕/0211102008，陈嫣然/0211113050，陈楚珩/0211101085</t>
  </si>
  <si>
    <t>张放</t>
  </si>
  <si>
    <t>191</t>
  </si>
  <si>
    <t>我的解放日志：二语经历与二语习得成果</t>
  </si>
  <si>
    <t>严嘉欣</t>
  </si>
  <si>
    <t>0191114002</t>
  </si>
  <si>
    <t>苏欣思/0191103005</t>
  </si>
  <si>
    <t>曾莉</t>
  </si>
  <si>
    <t>192</t>
  </si>
  <si>
    <t>“红烛之心，素履华章”——红色文旅景观宣传及衍生文化创意产品设计推广</t>
  </si>
  <si>
    <t>翁雅洁</t>
  </si>
  <si>
    <t>0211102038</t>
  </si>
  <si>
    <t>刘胤极/0211149071，涂祎昕/0211102025，刘宇航/0201101081</t>
  </si>
  <si>
    <t>姜霞</t>
  </si>
  <si>
    <t>193</t>
  </si>
  <si>
    <t>技术演化视角下上海治理现代化建设-二期（一期示范性项目）</t>
  </si>
  <si>
    <t>顾欣玶</t>
  </si>
  <si>
    <t>0201121019</t>
  </si>
  <si>
    <t>陆明泽/0201121016，杜佳恒/0201122041，李磊/0211123032，王柯琪/0201125028</t>
  </si>
  <si>
    <t>余宇新</t>
  </si>
  <si>
    <t>194</t>
  </si>
  <si>
    <t>基于5G的泛在融合智慧校园应用设计2.0（一期示范性项目）</t>
  </si>
  <si>
    <t>周雨桐</t>
  </si>
  <si>
    <t>0211121045</t>
  </si>
  <si>
    <t>靳舒婕/0201101060，田田/0211167008，刘婕/0211123031</t>
  </si>
  <si>
    <t>赵衍</t>
  </si>
  <si>
    <t>195</t>
  </si>
  <si>
    <t>疫情背景下基于餐饮行业个体经营户的创新经营模式研究</t>
  </si>
  <si>
    <t>周佳怡</t>
  </si>
  <si>
    <t>0211123035</t>
  </si>
  <si>
    <t>李小帆/0211123025，陈其乐/0211123002，杨天桐/0211123016</t>
  </si>
  <si>
    <t>陈运佳，仓勇涛</t>
  </si>
  <si>
    <t>196</t>
  </si>
  <si>
    <t>视频网站营销模式分析——以bilibili视频网站的转型为例</t>
  </si>
  <si>
    <t>吕珂</t>
  </si>
  <si>
    <t>0201121026</t>
  </si>
  <si>
    <t>胡爱媛/0201121008，徐可如/0201123047，杨润琪/0201123035</t>
  </si>
  <si>
    <t>李煜鑫</t>
  </si>
  <si>
    <t>197</t>
  </si>
  <si>
    <t>指尖经济赋能乡村振兴——以锦秋湖区蒲编为例2.0</t>
  </si>
  <si>
    <t>刘程威</t>
  </si>
  <si>
    <t>0211136017</t>
  </si>
  <si>
    <t>张宇晨/0211136016，姜雯静/0211121026，曹婧雁/0211121004，王紫瑶/0211136008</t>
  </si>
  <si>
    <t>198</t>
  </si>
  <si>
    <t>可持续“美容”——美妆行业绿色发展守护者2.0</t>
  </si>
  <si>
    <t>郎晶晶</t>
  </si>
  <si>
    <t>0211121029</t>
  </si>
  <si>
    <t>许佳怡/0211121021，张晨曦/0211121042，周宜/0211121024</t>
  </si>
  <si>
    <t>199</t>
  </si>
  <si>
    <t>全球产业链背景下上海汽车半导体产业链研究</t>
  </si>
  <si>
    <t>潘沁元</t>
  </si>
  <si>
    <t>0201121002</t>
  </si>
  <si>
    <t>张峻萌/0201121004，钱彦融/0201123011，王家懿/0201121022</t>
  </si>
  <si>
    <t>200</t>
  </si>
  <si>
    <t>疫情隔离对不同MBTI人格生活状态的影响研究</t>
  </si>
  <si>
    <t>冉明慧</t>
  </si>
  <si>
    <t>0201123040</t>
  </si>
  <si>
    <t>荣紫欣/0201123016，王旭辰/0201123014，周媛媛/0211104044</t>
  </si>
  <si>
    <t>201</t>
  </si>
  <si>
    <t>基于人工智能语言模型的博物馆多语言导览服务优化策略</t>
  </si>
  <si>
    <t>陈诗语</t>
  </si>
  <si>
    <t>0211123029</t>
  </si>
  <si>
    <t>姜雅昕/0211123038，程珺彦/0211122002</t>
  </si>
  <si>
    <t>刘露萍</t>
  </si>
  <si>
    <t>202</t>
  </si>
  <si>
    <t>“餐饮业的工业革命”——预制菜的现状分析及未来发展研究</t>
  </si>
  <si>
    <t>李蕙妍</t>
  </si>
  <si>
    <t>0191123014</t>
  </si>
  <si>
    <t>刘柔辰/0191123038，孙琬茹/0191123040</t>
  </si>
  <si>
    <t>203</t>
  </si>
  <si>
    <t>文学作品改编游戏的内容表现与市场研究—以《猎魔人》系列为例</t>
  </si>
  <si>
    <t>张旭元</t>
  </si>
  <si>
    <t>0191122006</t>
  </si>
  <si>
    <t>赵蔚晨/0191122009，刘熙霖/0191122067</t>
  </si>
  <si>
    <t>204</t>
  </si>
  <si>
    <t>后疫情时代人民心态调研和正确态度研究——以上海、杭州和武汉为例二期项目</t>
  </si>
  <si>
    <t>赵方亮</t>
  </si>
  <si>
    <t>0201136010</t>
  </si>
  <si>
    <t>包啟腾/0201147036，赵夏葳/0201109016，吴嘉鸿/0201123025，顾思凡/0201106022</t>
  </si>
  <si>
    <t>连理</t>
  </si>
  <si>
    <t>205</t>
  </si>
  <si>
    <t>基于上外各学院特色的棉花娃娃创意产品设计与推广2.0</t>
  </si>
  <si>
    <t>张睿琪</t>
  </si>
  <si>
    <t>0201136025</t>
  </si>
  <si>
    <t>邱吉珍/0201136024，莫勖然/0201136019</t>
  </si>
  <si>
    <t>206</t>
  </si>
  <si>
    <t>国际文化交流学院</t>
  </si>
  <si>
    <t>立法语言中的“依据”类近义介词研究——以《民法典》为例</t>
  </si>
  <si>
    <t>李真真</t>
  </si>
  <si>
    <t>0213100918</t>
  </si>
  <si>
    <t>吴春相</t>
  </si>
  <si>
    <t>207</t>
  </si>
  <si>
    <t>“我们这十年”多语种融媒体采写报道项目（日语组）二期</t>
  </si>
  <si>
    <t>李子璇</t>
  </si>
  <si>
    <t>0211125045</t>
  </si>
  <si>
    <t>黄丁钰/0211113014，熊文惠/0211125041，李杭睿/0211125048，李熙宇/0211113054</t>
  </si>
  <si>
    <t>208</t>
  </si>
  <si>
    <t>东京文化数字化转型的调查研究——给上海的建议和启示-二期</t>
  </si>
  <si>
    <t>曹文睿</t>
  </si>
  <si>
    <t>0201125047</t>
  </si>
  <si>
    <t>王虹淳/0211113085，张庆云/0201113010</t>
  </si>
  <si>
    <t>张建华</t>
  </si>
  <si>
    <t>209</t>
  </si>
  <si>
    <t>上外校史档案记忆工程之口述校史系列（二期）</t>
  </si>
  <si>
    <t>王杨</t>
  </si>
  <si>
    <t>0181113030</t>
  </si>
  <si>
    <t>靳舒婕/0201101060，汤钰坤/0211163024，喻楚婷/0211119068，吴文静/0211149050</t>
  </si>
  <si>
    <t>210</t>
  </si>
  <si>
    <t>基于新媒体平台的中日英国际新闻、国际领导人发言稿的搬运与分析</t>
  </si>
  <si>
    <t>王思蕴</t>
  </si>
  <si>
    <t>0201113103</t>
  </si>
  <si>
    <t>张天涵/0201113092，许文/0201121005，邵耀莹/0201113093，朱杰/0201113101</t>
  </si>
  <si>
    <t>吴爽</t>
  </si>
  <si>
    <t>211</t>
  </si>
  <si>
    <t>上海本土鸟类科普主题桌游设计（二期）</t>
  </si>
  <si>
    <t>袁心扬</t>
  </si>
  <si>
    <t>0201113012</t>
  </si>
  <si>
    <t>关茹然/0211163022，叶真真/0211116002，张露珈/0211116006</t>
  </si>
  <si>
    <t>王晓华</t>
  </si>
  <si>
    <t>212</t>
  </si>
  <si>
    <t>以文学作品为核心的大学生日语相关书籍阅读情况调查——以上外为例（二期）</t>
  </si>
  <si>
    <t>高煦蘅</t>
  </si>
  <si>
    <t>0201113052</t>
  </si>
  <si>
    <t>霍芷茵/0201113061，沈秋彤/0201113043，徐秋萱/0201113040</t>
  </si>
  <si>
    <t>高丽霞</t>
  </si>
  <si>
    <t>213</t>
  </si>
  <si>
    <t>俄乌战争的根源研究</t>
  </si>
  <si>
    <t>邬佳丽</t>
  </si>
  <si>
    <t>0213100275</t>
  </si>
  <si>
    <t>杨金/0213100626，蔡佳菲/0213100630，杨海航/0213100627，朱之蒙/0213701078</t>
  </si>
  <si>
    <t>杨成，袁勋，林文昕</t>
  </si>
  <si>
    <t>214</t>
  </si>
  <si>
    <t>美国德裔历史学家Konrad Hugo Jarausch德国现当代史研究观点整理和译介（二期）</t>
  </si>
  <si>
    <t>陈睿钦</t>
  </si>
  <si>
    <t>0213100633</t>
  </si>
  <si>
    <t>张诗珩/0213100631，王俊博/0213100635，李雨薇/0213100616，郭雨晴/0213100618</t>
  </si>
  <si>
    <t>胡春春</t>
  </si>
  <si>
    <t>215</t>
  </si>
  <si>
    <t>区域国别学学科建设的国际经验研究（二期）</t>
  </si>
  <si>
    <t>高杰</t>
  </si>
  <si>
    <t>0214101725</t>
  </si>
  <si>
    <t>努尔扎提·哈孜太/0213100625，段若钧/0213100628</t>
  </si>
  <si>
    <t>216</t>
  </si>
  <si>
    <t>疫情背景下本科生留学意愿的变化及对个人发展道路的影响</t>
  </si>
  <si>
    <t>汪晨诗</t>
  </si>
  <si>
    <t>0211109010</t>
  </si>
  <si>
    <t>顾雨欣/0211109004，王靖雯/0211109005</t>
  </si>
  <si>
    <t>杜滨池</t>
  </si>
  <si>
    <t>217</t>
  </si>
  <si>
    <t>基于中国文化被挪用现象调研的文化输出新生态深层次探究</t>
  </si>
  <si>
    <t>马晨晔</t>
  </si>
  <si>
    <t>0201109011</t>
  </si>
  <si>
    <t>陳心怡/0201109020，王鸿晟/0211105042，杨舒茸/0211105072，张祎/0191107013</t>
  </si>
  <si>
    <t>傅菡钰</t>
  </si>
  <si>
    <t>218</t>
  </si>
  <si>
    <t>福建晋江鞋业产业集群的历史、品牌开发与再造之路（二期）</t>
  </si>
  <si>
    <t>奚庆杰</t>
  </si>
  <si>
    <t>0211159007</t>
  </si>
  <si>
    <t>高司妍/0211107004，黄靖薇/0211107007，萨比哈·艾拜都拉/0211112037</t>
  </si>
  <si>
    <t>219</t>
  </si>
  <si>
    <t>青年视角下对我国冰雪运动推广的创新实践</t>
  </si>
  <si>
    <t>陈彬娴</t>
  </si>
  <si>
    <t>0201107019</t>
  </si>
  <si>
    <t>陈碧柔/0201107014，徐诗宇/0201107020，刘秦璇/0201109018，肖以琦/0201109017</t>
  </si>
  <si>
    <t>李凌姝</t>
  </si>
  <si>
    <t>220</t>
  </si>
  <si>
    <t>俄乌冲突下中国国际形象受他塑的影响调研——以葡萄牙为例（二期）</t>
  </si>
  <si>
    <t>潘冠伯</t>
  </si>
  <si>
    <t>0201109010</t>
  </si>
  <si>
    <t>封宇浩/0201109004，徐才明/0201109012</t>
  </si>
  <si>
    <t>徐亦行</t>
  </si>
  <si>
    <t>221</t>
  </si>
  <si>
    <t>以短视频为载体传播上海非物质文化遗产</t>
  </si>
  <si>
    <t>陈慧楠</t>
  </si>
  <si>
    <t>0211159011</t>
  </si>
  <si>
    <t>涂睿琳/0211159017，王梓君/0211159004，陈姵存/0211159014</t>
  </si>
  <si>
    <t>222</t>
  </si>
  <si>
    <t>元宇宙多语种跨境电商平台(影视后期+元宇宙开发)二期</t>
  </si>
  <si>
    <t>杨逦竹</t>
  </si>
  <si>
    <t>0201148073</t>
  </si>
  <si>
    <t>陈文丹/0201104059，王支/0201123017，林澄朔/0211121027，杨芊/0211121012</t>
  </si>
  <si>
    <t>王挺，李君丽</t>
  </si>
  <si>
    <t>223</t>
  </si>
  <si>
    <t>元宇宙多语种跨境电商平台（主播+拍摄）二期</t>
  </si>
  <si>
    <t>陈吴越</t>
  </si>
  <si>
    <t>0201148041</t>
  </si>
  <si>
    <t>张颖/0211105024，杨子瀚/0211106014，韩霜凝/0201121011，刘奕/0201105028</t>
  </si>
  <si>
    <t>王挺</t>
  </si>
  <si>
    <t>224</t>
  </si>
  <si>
    <t>跨文化视野下中国文化对外传播的创新路径研究——以《原神》为例 （二期）</t>
  </si>
  <si>
    <t>梁子平</t>
  </si>
  <si>
    <t>0211148107</t>
  </si>
  <si>
    <t>李敬源/0211148108，沈岩松/0211148037，赵靖文/0211148067</t>
  </si>
  <si>
    <t>吴秀娟</t>
  </si>
  <si>
    <t>225</t>
  </si>
  <si>
    <t>智慧校园建设——校园智能配送解决方案(二期）</t>
  </si>
  <si>
    <t>梁睿婷</t>
  </si>
  <si>
    <t>0201148065</t>
  </si>
  <si>
    <t>马霄凡/0201148071，肖徐欣/0201148029，胡碧霄/0211148041，王艺翔/0211148010</t>
  </si>
  <si>
    <t>周文标，袁海明，韩晶羽</t>
  </si>
  <si>
    <t>226</t>
  </si>
  <si>
    <t>运用新媒体探寻校园足球氛围营造与文化推广路径——以上海外国语大学为例</t>
  </si>
  <si>
    <t>董笑坤</t>
  </si>
  <si>
    <t>0201148020</t>
  </si>
  <si>
    <t>马一焱/0191148112，杨雪凡/0191148051，程睿阳/0201148077，任子龙/0201148107</t>
  </si>
  <si>
    <t>顾天柱</t>
  </si>
  <si>
    <t>227</t>
  </si>
  <si>
    <t>融媒体时代数字赋能非遗的传播研究及实践——以上海非遗为例</t>
  </si>
  <si>
    <t>陈莲旖</t>
  </si>
  <si>
    <t>0211148011</t>
  </si>
  <si>
    <t>刘天祎/0211148024，陈憶琳/0211148014，周筱妍/0211148016</t>
  </si>
  <si>
    <t>吴瑛</t>
  </si>
  <si>
    <t>228</t>
  </si>
  <si>
    <t>木偶戏的发掘与弘扬——东西方戏剧的融合与碰撞</t>
  </si>
  <si>
    <t>王庶同</t>
  </si>
  <si>
    <t>0201148101</t>
  </si>
  <si>
    <t>杨祺/0201132018，马宇杰/0211101079，詹薪琳/0211147044，李易格/0211147052</t>
  </si>
  <si>
    <t>229</t>
  </si>
  <si>
    <t>以影像宣扬木偶戏文化——纪录传统文化瑰宝</t>
  </si>
  <si>
    <t>李乾</t>
  </si>
  <si>
    <t>0211148071</t>
  </si>
  <si>
    <t>马欣萌/0211101061，吴恩绮/0211119041，张嘉仪/0211104037，管子恺/0211148001</t>
  </si>
  <si>
    <t>230</t>
  </si>
  <si>
    <t>高校抗疫信息宣传对高校形象塑造和高中生择校意愿的影响</t>
  </si>
  <si>
    <t>肖徐欣</t>
  </si>
  <si>
    <t>0201148029</t>
  </si>
  <si>
    <t>陆亦舸/0201149021，王轶/0201148034，单馨莹/0201148035</t>
  </si>
  <si>
    <t>231</t>
  </si>
  <si>
    <t>疫情后城市形象调研与对策分析——以上海为例（二期）</t>
  </si>
  <si>
    <t>顾鹏飞</t>
  </si>
  <si>
    <t>0211148009</t>
  </si>
  <si>
    <t>陆之奕/0211148002，陈莲旖/0211148011，滕睿洁/0211104055，方子翼/0211104010</t>
  </si>
  <si>
    <t>王玲宁</t>
  </si>
  <si>
    <t>232</t>
  </si>
  <si>
    <t>国际传播视域下的高校人文讲座短视频传播路径创新探索与实践</t>
  </si>
  <si>
    <t>陈笑雨</t>
  </si>
  <si>
    <t>0211101044</t>
  </si>
  <si>
    <t>徐小凡/0211101033，殷柔埼/0211101022，吴燕琪/0211101036，张欣怡/0211101006</t>
  </si>
  <si>
    <t>233</t>
  </si>
  <si>
    <t>上外世界语言博物馆馆藏资源的科普推广</t>
  </si>
  <si>
    <t>任艺玮</t>
  </si>
  <si>
    <t>0211119050</t>
  </si>
  <si>
    <t>黄文颖/0211121001，张芷安/0201104046，吴文骊/0201103037，郑婕/0201148052</t>
  </si>
  <si>
    <t>234</t>
  </si>
  <si>
    <t>基于乡村儿童阅读状况的绘本推荐与导读</t>
  </si>
  <si>
    <t>李英梓</t>
  </si>
  <si>
    <t>0211101080</t>
  </si>
  <si>
    <t>赵玉贝/0211163036，徐静宜/0211119023，黄文颖/0211121001，郑天祺/0211113073</t>
  </si>
  <si>
    <t>董冀卿</t>
  </si>
  <si>
    <t>235</t>
  </si>
  <si>
    <t>以提升自闭症儿童社交互动技能为目的的创造性艺术体验教学探索与课程设计</t>
  </si>
  <si>
    <t>侯怡蕾</t>
  </si>
  <si>
    <t>0201119019</t>
  </si>
  <si>
    <t>苏意家/0211104011，方文卓/0201147061，黄梓盈/0211123004，陈国伟/0211102026</t>
  </si>
  <si>
    <t>蒋晓鸣，李然</t>
  </si>
  <si>
    <t>236</t>
  </si>
  <si>
    <t>老字号品牌打造一站式体验馆重焕活力——以上海冠生园大白兔为例</t>
  </si>
  <si>
    <t>旦增卓嘎</t>
  </si>
  <si>
    <t>0201101080</t>
  </si>
  <si>
    <t>扎巴旺修/0201149064</t>
  </si>
  <si>
    <t>唐聪</t>
  </si>
  <si>
    <t>237</t>
  </si>
  <si>
    <t>言“职”有悟—大学生职业生涯导航计划</t>
  </si>
  <si>
    <t>刘贝蓓</t>
  </si>
  <si>
    <t>0211101057</t>
  </si>
  <si>
    <t>周罗阳阳/0211101026，吴佳宜/0211101032，朱晨雨/0211101050，贺佳贝/0211119032</t>
  </si>
  <si>
    <t>238</t>
  </si>
  <si>
    <t>新媒体平台中的中英方言俚语传播互动设计</t>
  </si>
  <si>
    <t>李楚雪</t>
  </si>
  <si>
    <t>0211119057</t>
  </si>
  <si>
    <t>施琬晴/0211119051，苏毓晨/0211119063</t>
  </si>
  <si>
    <t>侯艳萍</t>
  </si>
  <si>
    <t>239</t>
  </si>
  <si>
    <t>疫情时代下健康生活方式自媒体平台的构建及商业运作模式研究</t>
  </si>
  <si>
    <t>240</t>
  </si>
  <si>
    <t>以反乌托邦三部曲为例，分析科幻文学中国家的存在形式与社会的运行方式</t>
  </si>
  <si>
    <t>董岩沁</t>
  </si>
  <si>
    <t>0201119045</t>
  </si>
  <si>
    <t>翁瑞珩/0201119050，刘宁远/0201123043，甄泰越/0201149018，宋凝夕/0201114030</t>
  </si>
  <si>
    <t>241</t>
  </si>
  <si>
    <t>探究后疫情时代中国人消费观念及类型的变化</t>
  </si>
  <si>
    <t>刘慧</t>
  </si>
  <si>
    <t>0211119030</t>
  </si>
  <si>
    <t>戴诗佳/0211119020，杨博闻/0211123015，罗芯怡/0211112030，刘婕/0211123031</t>
  </si>
  <si>
    <t>蒋彦庆</t>
  </si>
  <si>
    <t>242</t>
  </si>
  <si>
    <t>后疫情时代：网络舆情和现实困境</t>
  </si>
  <si>
    <t>周子萱</t>
  </si>
  <si>
    <t>0201119012</t>
  </si>
  <si>
    <t>林美君/0201119067，邱双玥/0201119059，李若筠/0201119039，赵梦菲/0201119015</t>
  </si>
  <si>
    <t>陈瑜</t>
  </si>
  <si>
    <t>243</t>
  </si>
  <si>
    <t>校园内读书会播客的开发与运营</t>
  </si>
  <si>
    <t>陈钢</t>
  </si>
  <si>
    <t>0211119045</t>
  </si>
  <si>
    <t>何兵兵/0211119038，何鑫玥/0211119016，田婧璇/0211119040，陈嘉希/0211119028</t>
  </si>
  <si>
    <t>肖一之</t>
  </si>
  <si>
    <t>244</t>
  </si>
  <si>
    <t>记彝家之言于书，传彝乡之声于海——云南玉溪黄草坝彝语记录调查二期</t>
  </si>
  <si>
    <t>曲芳菲</t>
  </si>
  <si>
    <t>0211150022</t>
  </si>
  <si>
    <t>普茹艺/0218100008，朱思宇/0201106012</t>
  </si>
  <si>
    <t>245</t>
  </si>
  <si>
    <t>“我们这十年”多语种融媒体采写报道项目 （亚非诸语言组）</t>
  </si>
  <si>
    <t>刘奇</t>
  </si>
  <si>
    <t>0213100388</t>
  </si>
  <si>
    <t>单清丛/0214101672，陈悦/0213100397，岳之祺/0213100377，蒲健美/0213100132</t>
  </si>
  <si>
    <t>李磊，陈晓黎</t>
  </si>
  <si>
    <t>项目终止</t>
  </si>
  <si>
    <t>246</t>
  </si>
  <si>
    <t xml:space="preserve">疫情时代网络心理平台对大学生的心理疏导作用——以SISU暖心工作室为例 </t>
  </si>
  <si>
    <t>宋思卓</t>
  </si>
  <si>
    <t>0191116006</t>
  </si>
  <si>
    <t>王林楠/0211115002，姜瑜心/0201112031</t>
  </si>
  <si>
    <t>李燕，沈羽楠</t>
  </si>
  <si>
    <t>247</t>
  </si>
  <si>
    <t>融媒体下沪语在大学生群体中的传播研究（二期）</t>
  </si>
  <si>
    <t>邹竞妍</t>
  </si>
  <si>
    <t>0211149022</t>
  </si>
  <si>
    <t>王思玥/0211149082，庄祎喆/0211149079，田菲菲/0211149067，荀早/0211149024</t>
  </si>
  <si>
    <t>248</t>
  </si>
  <si>
    <t>上外学生基层就业意向调查二期</t>
  </si>
  <si>
    <t>金宜婷</t>
  </si>
  <si>
    <t>0201147008</t>
  </si>
  <si>
    <t>董澈/0191132024，张艺瀞/0191104036，张迈/0191171006，王雯昕/0191123041</t>
  </si>
  <si>
    <t>249</t>
  </si>
  <si>
    <t>疫情防控背景下高校教师在线教学满意度和影响因素分析</t>
  </si>
  <si>
    <t>卞小倩</t>
  </si>
  <si>
    <t>0203100631</t>
  </si>
  <si>
    <t>王香晴/0213100607</t>
  </si>
  <si>
    <t>李雪莲</t>
  </si>
  <si>
    <t>250</t>
  </si>
  <si>
    <t>后疫情时代引导性游戏赋能学校教育研究</t>
  </si>
  <si>
    <t>王香晴</t>
  </si>
  <si>
    <t>0213100607</t>
  </si>
  <si>
    <t>顾国栋/0203100046</t>
  </si>
  <si>
    <t>251</t>
  </si>
  <si>
    <t>基于推荐算法的个性化校园内容推荐_二期（一期示范性项目）</t>
  </si>
  <si>
    <t>朱含月</t>
  </si>
  <si>
    <t>0201136013</t>
  </si>
  <si>
    <t>范婧文/0201136016，周易谦/0211123006，李为溪/0201147017，陈语姝/0201148102</t>
  </si>
  <si>
    <t>张文正</t>
  </si>
  <si>
    <t>252</t>
  </si>
  <si>
    <t>对共享电单车头盔现存问题的探究及改进</t>
  </si>
  <si>
    <t>李昊</t>
  </si>
  <si>
    <t>0191122008</t>
  </si>
  <si>
    <t>杜佳琦/0191122026，车依依/0191122035，林雯雯/0191122032，徐昕奕/0191122011</t>
  </si>
  <si>
    <t>闻涛</t>
  </si>
  <si>
    <t>253</t>
  </si>
  <si>
    <t>追寻红色足迹，弘扬红色精神———从邢台、襄阳、 防城港三地视角探索并宣传红色事迹2.0</t>
  </si>
  <si>
    <t>张艺怀</t>
  </si>
  <si>
    <t>0191122053</t>
  </si>
  <si>
    <t>罗珺文/0191122055，祝人豪/0201122020</t>
  </si>
  <si>
    <t>254</t>
  </si>
  <si>
    <t>上海外国语大学独家创新原创领带领结设计</t>
  </si>
  <si>
    <t>黄益轩</t>
  </si>
  <si>
    <t>0201113104</t>
  </si>
  <si>
    <t>周紫粼/0201113102，涂祖琪/0201163037，何晓露/0201148083</t>
  </si>
  <si>
    <t>255</t>
  </si>
  <si>
    <t>校园在线点餐系统设计与推广-二期</t>
  </si>
  <si>
    <t>董毅飞</t>
  </si>
  <si>
    <t>0191113021</t>
  </si>
  <si>
    <t>周璐璐/0201147069，浦云天/0211123022，雷小龙/0191149040，董欣桐/0211128006</t>
  </si>
  <si>
    <t>袁海明</t>
  </si>
  <si>
    <t>256</t>
  </si>
  <si>
    <t>从中日两国对比的角度讨论虚拟偶像文化的流行（二期）</t>
  </si>
  <si>
    <t>张晓辰</t>
  </si>
  <si>
    <t>0191113085</t>
  </si>
  <si>
    <t>郭晓龙/0201112036，梁宸玮/0201113069，陆逸凌/0201114002，甄泰越/0201149018</t>
  </si>
  <si>
    <t>须军</t>
  </si>
  <si>
    <t>257</t>
  </si>
  <si>
    <t>全球视野下新时代养老服务业的构建</t>
  </si>
  <si>
    <t>王禹力/0201105027，谭茗予/0201163035，范佳璇/0211121016</t>
  </si>
  <si>
    <t>258</t>
  </si>
  <si>
    <t>数字藏品在高校文创推广方面的前景调研与实践——以上海外国语大学学生为例第二阶段</t>
  </si>
  <si>
    <t>钟天炜</t>
  </si>
  <si>
    <t>0191113096</t>
  </si>
  <si>
    <t>肖雅萱/0191125018，张姝琪/0191125012，马瑞/0191113088，郑雄迈/0191113023</t>
  </si>
  <si>
    <t>任嘉</t>
  </si>
  <si>
    <t>259</t>
  </si>
  <si>
    <t>“我们这十年”多语种融媒体采写报道项目（英语组二期）</t>
  </si>
  <si>
    <t>徐佳慧/0201148038，鱼思哲/0201148105，吴奕辰/0211148003，黄鋆维/0211148117</t>
  </si>
  <si>
    <t>260</t>
  </si>
  <si>
    <t>以Minecraft为基础的上外线上元宇宙校园</t>
  </si>
  <si>
    <t>李哲</t>
  </si>
  <si>
    <t>0201148021</t>
  </si>
  <si>
    <t>魏大承/0201148017，高语阳/0201148059，艾孜海尔/0201148116</t>
  </si>
</sst>
</file>

<file path=xl/styles.xml><?xml version="1.0" encoding="utf-8"?>
<styleSheet xmlns="http://schemas.openxmlformats.org/spreadsheetml/2006/main">
  <numFmts count="36">
    <numFmt numFmtId="176" formatCode="[DBNum1][$-804]yyyy&quot;年&quot;m&quot;月&quot;"/>
    <numFmt numFmtId="177" formatCode="\¥#,##0.00;[Red]\¥\-#,##0.00"/>
    <numFmt numFmtId="178" formatCode="#\ ??/??"/>
    <numFmt numFmtId="23" formatCode="\$#,##0_);\(\$#,##0\)"/>
    <numFmt numFmtId="179" formatCode="mmmm\-yy"/>
    <numFmt numFmtId="24" formatCode="\$#,##0_);[Red]\(\$#,##0\)"/>
    <numFmt numFmtId="180" formatCode="[DBNum1][$-804]m&quot;月&quot;d&quot;日&quot;"/>
    <numFmt numFmtId="181" formatCode="[DBNum1][$-804]yyyy&quot;年&quot;m&quot;月&quot;d&quot;日&quot;"/>
    <numFmt numFmtId="7" formatCode="&quot;￥&quot;#,##0.00;&quot;￥&quot;\-#,##0.00"/>
    <numFmt numFmtId="182" formatCode="#\ ?/?"/>
    <numFmt numFmtId="25" formatCode="\$#,##0.00_);\(\$#,##0.00\)"/>
    <numFmt numFmtId="41" formatCode="_ * #,##0_ ;_ * \-#,##0_ ;_ * &quot;-&quot;_ ;_ @_ "/>
    <numFmt numFmtId="183" formatCode="mmmmm"/>
    <numFmt numFmtId="184" formatCode="[DBNum1]上午/下午h&quot;时&quot;mm&quot;分&quot;"/>
    <numFmt numFmtId="6" formatCode="&quot;￥&quot;#,##0;[Red]&quot;￥&quot;\-#,##0"/>
    <numFmt numFmtId="185" formatCode="[$-804]aaaa"/>
    <numFmt numFmtId="5" formatCode="&quot;￥&quot;#,##0;&quot;￥&quot;\-#,##0"/>
    <numFmt numFmtId="26" formatCode="\$#,##0.00_);[Red]\(\$#,##0.00\)"/>
    <numFmt numFmtId="186" formatCode="yy/m/d"/>
    <numFmt numFmtId="187" formatCode="#\ ??"/>
    <numFmt numFmtId="188" formatCode="m/d"/>
    <numFmt numFmtId="189" formatCode="yyyy/m/d\ h:mm\ AM/PM"/>
    <numFmt numFmtId="190" formatCode="dd\-mmm\-yy"/>
    <numFmt numFmtId="191" formatCode="[DBNum1]h&quot;时&quot;mm&quot;分&quot;"/>
    <numFmt numFmtId="192" formatCode="\¥#,##0;[Red]\¥\-#,##0"/>
    <numFmt numFmtId="42" formatCode="_ &quot;￥&quot;* #,##0_ ;_ &quot;￥&quot;* \-#,##0_ ;_ &quot;￥&quot;* &quot;-&quot;_ ;_ @_ "/>
    <numFmt numFmtId="193" formatCode="[$-804]aaa"/>
    <numFmt numFmtId="194" formatCode="mmmmm\-yy"/>
    <numFmt numFmtId="195" formatCode="h:mm\ AM/PM"/>
    <numFmt numFmtId="196" formatCode="mm/dd/yy"/>
    <numFmt numFmtId="197" formatCode="\¥#,##0.00;\¥\-#,##0.00"/>
    <numFmt numFmtId="43" formatCode="_ * #,##0.00_ ;_ * \-#,##0.00_ ;_ * &quot;-&quot;??_ ;_ @_ "/>
    <numFmt numFmtId="198" formatCode="h:mm:ss\ AM/PM"/>
    <numFmt numFmtId="8" formatCode="&quot;￥&quot;#,##0.00;[Red]&quot;￥&quot;\-#,##0.00"/>
    <numFmt numFmtId="199" formatCode="\¥#,##0;\¥\-#,##0"/>
    <numFmt numFmtId="44" formatCode="_ &quot;￥&quot;* #,##0.00_ ;_ &quot;￥&quot;* \-#,##0.00_ ;_ &quot;￥&quot;* &quot;-&quot;??_ ;_ @_ "/>
  </numFmts>
  <fonts count="31">
    <font>
      <sz val="11"/>
      <color theme="1"/>
      <name val="等线"/>
      <charset val="134"/>
      <scheme val="minor"/>
    </font>
    <font>
      <sz val="10"/>
      <name val="宋体"/>
      <charset val="134"/>
    </font>
    <font>
      <sz val="16"/>
      <color theme="1"/>
      <name val="方正小标宋简体"/>
      <charset val="134"/>
    </font>
    <font>
      <b/>
      <sz val="12"/>
      <name val="宋体"/>
      <charset val="134"/>
    </font>
    <font>
      <sz val="12"/>
      <name val="宋体"/>
      <charset val="134"/>
    </font>
    <font>
      <sz val="12"/>
      <color theme="1"/>
      <name val="宋体"/>
      <charset val="134"/>
    </font>
    <font>
      <sz val="12"/>
      <color theme="1"/>
      <name val="方正小标宋简体"/>
      <charset val="134"/>
    </font>
    <font>
      <sz val="12"/>
      <color rgb="FF000000"/>
      <name val="宋体"/>
      <charset val="134"/>
    </font>
    <font>
      <sz val="11"/>
      <color theme="1"/>
      <name val="方正小标宋简体"/>
      <charset val="134"/>
    </font>
    <font>
      <sz val="11"/>
      <color theme="1"/>
      <name val="宋体"/>
      <charset val="134"/>
    </font>
    <font>
      <sz val="12"/>
      <color rgb="FFFF0000"/>
      <name val="宋体"/>
      <charset val="134"/>
    </font>
    <font>
      <sz val="12"/>
      <name val="等线"/>
      <charset val="134"/>
    </font>
    <font>
      <b/>
      <sz val="11"/>
      <color theme="3"/>
      <name val="等线"/>
      <charset val="134"/>
      <scheme val="minor"/>
    </font>
    <font>
      <sz val="11"/>
      <color theme="1"/>
      <name val="等线"/>
      <charset val="0"/>
      <scheme val="minor"/>
    </font>
    <font>
      <sz val="11"/>
      <color theme="0"/>
      <name val="等线"/>
      <charset val="0"/>
      <scheme val="minor"/>
    </font>
    <font>
      <b/>
      <sz val="18"/>
      <color theme="3"/>
      <name val="等线"/>
      <charset val="134"/>
      <scheme val="minor"/>
    </font>
    <font>
      <sz val="11"/>
      <color rgb="FFFA7D00"/>
      <name val="等线"/>
      <charset val="0"/>
      <scheme val="minor"/>
    </font>
    <font>
      <i/>
      <sz val="11"/>
      <color rgb="FF7F7F7F"/>
      <name val="等线"/>
      <charset val="0"/>
      <scheme val="minor"/>
    </font>
    <font>
      <b/>
      <sz val="15"/>
      <color theme="3"/>
      <name val="等线"/>
      <charset val="134"/>
      <scheme val="minor"/>
    </font>
    <font>
      <b/>
      <sz val="11"/>
      <color rgb="FF3F3F3F"/>
      <name val="等线"/>
      <charset val="0"/>
      <scheme val="minor"/>
    </font>
    <font>
      <sz val="11"/>
      <color rgb="FF9C0006"/>
      <name val="等线"/>
      <charset val="0"/>
      <scheme val="minor"/>
    </font>
    <font>
      <sz val="11"/>
      <color rgb="FF3F3F76"/>
      <name val="等线"/>
      <charset val="0"/>
      <scheme val="minor"/>
    </font>
    <font>
      <sz val="11"/>
      <color rgb="FF9C6500"/>
      <name val="等线"/>
      <charset val="0"/>
      <scheme val="minor"/>
    </font>
    <font>
      <sz val="11"/>
      <color rgb="FF006100"/>
      <name val="等线"/>
      <charset val="0"/>
      <scheme val="minor"/>
    </font>
    <font>
      <u/>
      <sz val="11"/>
      <color rgb="FF800080"/>
      <name val="等线"/>
      <charset val="0"/>
      <scheme val="minor"/>
    </font>
    <font>
      <b/>
      <sz val="11"/>
      <color rgb="FFFA7D00"/>
      <name val="等线"/>
      <charset val="0"/>
      <scheme val="minor"/>
    </font>
    <font>
      <b/>
      <sz val="11"/>
      <color theme="1"/>
      <name val="等线"/>
      <charset val="0"/>
      <scheme val="minor"/>
    </font>
    <font>
      <sz val="11"/>
      <color rgb="FFFF0000"/>
      <name val="等线"/>
      <charset val="0"/>
      <scheme val="minor"/>
    </font>
    <font>
      <b/>
      <sz val="13"/>
      <color theme="3"/>
      <name val="等线"/>
      <charset val="134"/>
      <scheme val="minor"/>
    </font>
    <font>
      <u/>
      <sz val="11"/>
      <color rgb="FF0000FF"/>
      <name val="等线"/>
      <charset val="0"/>
      <scheme val="minor"/>
    </font>
    <font>
      <b/>
      <sz val="11"/>
      <color rgb="FFFFFFFF"/>
      <name val="等线"/>
      <charset val="0"/>
      <scheme val="minor"/>
    </font>
  </fonts>
  <fills count="36">
    <fill>
      <patternFill patternType="none"/>
    </fill>
    <fill>
      <patternFill patternType="gray125"/>
    </fill>
    <fill>
      <patternFill patternType="solid">
        <fgColor theme="8" tint="0.4"/>
        <bgColor indexed="64"/>
      </patternFill>
    </fill>
    <fill>
      <patternFill patternType="solid">
        <fgColor theme="0"/>
        <bgColor indexed="64"/>
      </patternFill>
    </fill>
    <fill>
      <patternFill patternType="solid">
        <fgColor rgb="FFFFFF00"/>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bgColor indexed="64"/>
      </patternFill>
    </fill>
    <fill>
      <patternFill patternType="solid">
        <fgColor theme="7" tint="0.799981688894314"/>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4" fillId="29" borderId="0" applyNumberFormat="0" applyBorder="0" applyAlignment="0" applyProtection="0">
      <alignment vertical="center"/>
    </xf>
    <xf numFmtId="0" fontId="13" fillId="35" borderId="0" applyNumberFormat="0" applyBorder="0" applyAlignment="0" applyProtection="0">
      <alignment vertical="center"/>
    </xf>
    <xf numFmtId="0" fontId="14" fillId="27" borderId="0" applyNumberFormat="0" applyBorder="0" applyAlignment="0" applyProtection="0">
      <alignment vertical="center"/>
    </xf>
    <xf numFmtId="0" fontId="21" fillId="15" borderId="10" applyNumberFormat="0" applyAlignment="0" applyProtection="0">
      <alignment vertical="center"/>
    </xf>
    <xf numFmtId="0" fontId="13" fillId="28" borderId="0" applyNumberFormat="0" applyBorder="0" applyAlignment="0" applyProtection="0">
      <alignment vertical="center"/>
    </xf>
    <xf numFmtId="0" fontId="13" fillId="23" borderId="0" applyNumberFormat="0" applyBorder="0" applyAlignment="0" applyProtection="0">
      <alignment vertical="center"/>
    </xf>
    <xf numFmtId="44" fontId="0" fillId="0" borderId="0" applyFont="0" applyFill="0" applyBorder="0" applyAlignment="0" applyProtection="0">
      <alignment vertical="center"/>
    </xf>
    <xf numFmtId="0" fontId="14" fillId="34" borderId="0" applyNumberFormat="0" applyBorder="0" applyAlignment="0" applyProtection="0">
      <alignment vertical="center"/>
    </xf>
    <xf numFmtId="9" fontId="0" fillId="0" borderId="0" applyFont="0" applyFill="0" applyBorder="0" applyAlignment="0" applyProtection="0">
      <alignment vertical="center"/>
    </xf>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14" fillId="24" borderId="0" applyNumberFormat="0" applyBorder="0" applyAlignment="0" applyProtection="0">
      <alignment vertical="center"/>
    </xf>
    <xf numFmtId="0" fontId="14" fillId="26" borderId="0" applyNumberFormat="0" applyBorder="0" applyAlignment="0" applyProtection="0">
      <alignment vertical="center"/>
    </xf>
    <xf numFmtId="0" fontId="14" fillId="22" borderId="0" applyNumberFormat="0" applyBorder="0" applyAlignment="0" applyProtection="0">
      <alignment vertical="center"/>
    </xf>
    <xf numFmtId="0" fontId="25" fillId="12" borderId="10" applyNumberFormat="0" applyAlignment="0" applyProtection="0">
      <alignment vertical="center"/>
    </xf>
    <xf numFmtId="0" fontId="14" fillId="21" borderId="0" applyNumberFormat="0" applyBorder="0" applyAlignment="0" applyProtection="0">
      <alignment vertical="center"/>
    </xf>
    <xf numFmtId="0" fontId="22" fillId="16" borderId="0" applyNumberFormat="0" applyBorder="0" applyAlignment="0" applyProtection="0">
      <alignment vertical="center"/>
    </xf>
    <xf numFmtId="0" fontId="13" fillId="19" borderId="0" applyNumberFormat="0" applyBorder="0" applyAlignment="0" applyProtection="0">
      <alignment vertical="center"/>
    </xf>
    <xf numFmtId="0" fontId="23" fillId="17" borderId="0" applyNumberFormat="0" applyBorder="0" applyAlignment="0" applyProtection="0">
      <alignment vertical="center"/>
    </xf>
    <xf numFmtId="0" fontId="13" fillId="14" borderId="0" applyNumberFormat="0" applyBorder="0" applyAlignment="0" applyProtection="0">
      <alignment vertical="center"/>
    </xf>
    <xf numFmtId="0" fontId="26" fillId="0" borderId="11" applyNumberFormat="0" applyFill="0" applyAlignment="0" applyProtection="0">
      <alignment vertical="center"/>
    </xf>
    <xf numFmtId="0" fontId="20" fillId="13" borderId="0" applyNumberFormat="0" applyBorder="0" applyAlignment="0" applyProtection="0">
      <alignment vertical="center"/>
    </xf>
    <xf numFmtId="0" fontId="30" fillId="33" borderId="12" applyNumberFormat="0" applyAlignment="0" applyProtection="0">
      <alignment vertical="center"/>
    </xf>
    <xf numFmtId="0" fontId="19" fillId="12" borderId="9" applyNumberFormat="0" applyAlignment="0" applyProtection="0">
      <alignment vertical="center"/>
    </xf>
    <xf numFmtId="0" fontId="18" fillId="0" borderId="8" applyNumberFormat="0" applyFill="0" applyAlignment="0" applyProtection="0">
      <alignment vertical="center"/>
    </xf>
    <xf numFmtId="0" fontId="17" fillId="0" borderId="0" applyNumberFormat="0" applyFill="0" applyBorder="0" applyAlignment="0" applyProtection="0">
      <alignment vertical="center"/>
    </xf>
    <xf numFmtId="0" fontId="13" fillId="30"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31"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2" borderId="0" applyNumberFormat="0" applyBorder="0" applyAlignment="0" applyProtection="0">
      <alignment vertical="center"/>
    </xf>
    <xf numFmtId="0" fontId="27" fillId="0" borderId="0" applyNumberFormat="0" applyFill="0" applyBorder="0" applyAlignment="0" applyProtection="0">
      <alignment vertical="center"/>
    </xf>
    <xf numFmtId="0" fontId="14" fillId="10" borderId="0" applyNumberFormat="0" applyBorder="0" applyAlignment="0" applyProtection="0">
      <alignment vertical="center"/>
    </xf>
    <xf numFmtId="0" fontId="0" fillId="9" borderId="6" applyNumberFormat="0" applyFont="0" applyAlignment="0" applyProtection="0">
      <alignment vertical="center"/>
    </xf>
    <xf numFmtId="0" fontId="13" fillId="20" borderId="0" applyNumberFormat="0" applyBorder="0" applyAlignment="0" applyProtection="0">
      <alignment vertical="center"/>
    </xf>
    <xf numFmtId="0" fontId="14" fillId="8" borderId="0" applyNumberFormat="0" applyBorder="0" applyAlignment="0" applyProtection="0">
      <alignment vertical="center"/>
    </xf>
    <xf numFmtId="0" fontId="13" fillId="6" borderId="0" applyNumberFormat="0" applyBorder="0" applyAlignment="0" applyProtection="0">
      <alignment vertical="center"/>
    </xf>
    <xf numFmtId="0" fontId="29" fillId="0" borderId="0" applyNumberFormat="0" applyFill="0" applyBorder="0" applyAlignment="0" applyProtection="0">
      <alignment vertical="center"/>
    </xf>
    <xf numFmtId="41" fontId="0" fillId="0" borderId="0" applyFont="0" applyFill="0" applyBorder="0" applyAlignment="0" applyProtection="0">
      <alignment vertical="center"/>
    </xf>
    <xf numFmtId="0" fontId="28" fillId="0" borderId="8" applyNumberFormat="0" applyFill="0" applyAlignment="0" applyProtection="0">
      <alignment vertical="center"/>
    </xf>
    <xf numFmtId="0" fontId="13" fillId="5" borderId="0" applyNumberFormat="0" applyBorder="0" applyAlignment="0" applyProtection="0">
      <alignment vertical="center"/>
    </xf>
    <xf numFmtId="0" fontId="12" fillId="0" borderId="5" applyNumberFormat="0" applyFill="0" applyAlignment="0" applyProtection="0">
      <alignment vertical="center"/>
    </xf>
    <xf numFmtId="0" fontId="14" fillId="7" borderId="0" applyNumberFormat="0" applyBorder="0" applyAlignment="0" applyProtection="0">
      <alignment vertical="center"/>
    </xf>
    <xf numFmtId="0" fontId="13" fillId="11" borderId="0" applyNumberFormat="0" applyBorder="0" applyAlignment="0" applyProtection="0">
      <alignment vertical="center"/>
    </xf>
    <xf numFmtId="0" fontId="16" fillId="0" borderId="7" applyNumberFormat="0" applyFill="0" applyAlignment="0" applyProtection="0">
      <alignment vertical="center"/>
    </xf>
  </cellStyleXfs>
  <cellXfs count="43">
    <xf numFmtId="0" fontId="0" fillId="0" borderId="0" xfId="0">
      <alignment vertical="center"/>
    </xf>
    <xf numFmtId="0" fontId="0" fillId="0" borderId="0" xfId="0" applyAlignment="1"/>
    <xf numFmtId="0" fontId="1" fillId="0" borderId="0" xfId="0" applyFont="1" applyAlignment="1"/>
    <xf numFmtId="0" fontId="0" fillId="0" borderId="0" xfId="0" applyAlignment="1">
      <alignment horizontal="center" vertical="center"/>
    </xf>
    <xf numFmtId="49" fontId="0" fillId="0" borderId="0" xfId="0" applyNumberFormat="1">
      <alignment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49" fontId="3" fillId="2"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lignment horizontal="center" vertical="center"/>
    </xf>
    <xf numFmtId="0" fontId="5" fillId="0" borderId="2" xfId="0" applyFont="1" applyBorder="1" applyAlignment="1">
      <alignment horizontal="center" vertical="center"/>
    </xf>
    <xf numFmtId="49" fontId="4" fillId="3"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49" fontId="5" fillId="0" borderId="4" xfId="0" applyNumberFormat="1" applyFont="1" applyBorder="1" applyAlignment="1">
      <alignment horizontal="center" vertical="center"/>
    </xf>
    <xf numFmtId="0" fontId="5" fillId="0" borderId="4" xfId="0" applyFont="1" applyBorder="1" applyAlignment="1">
      <alignment horizontal="center" vertical="center"/>
    </xf>
    <xf numFmtId="49" fontId="5" fillId="0" borderId="2" xfId="0" applyNumberFormat="1"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3" xfId="0" applyFont="1" applyBorder="1" applyAlignment="1">
      <alignment horizontal="center" vertical="center"/>
    </xf>
    <xf numFmtId="49" fontId="4" fillId="0" borderId="2" xfId="0" applyNumberFormat="1" applyFont="1" applyBorder="1" applyAlignment="1">
      <alignment horizontal="center" vertical="center"/>
    </xf>
    <xf numFmtId="0" fontId="5" fillId="3" borderId="2" xfId="0" applyFont="1" applyFill="1" applyBorder="1" applyAlignment="1">
      <alignment horizontal="center" vertical="center"/>
    </xf>
    <xf numFmtId="0" fontId="8" fillId="2"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49" fontId="4" fillId="3" borderId="2" xfId="0" applyNumberFormat="1" applyFont="1" applyFill="1" applyBorder="1" applyAlignment="1" applyProtection="1">
      <alignment horizontal="center" vertical="center"/>
      <protection locked="0"/>
    </xf>
    <xf numFmtId="0" fontId="5" fillId="4" borderId="2" xfId="0" applyFont="1" applyFill="1" applyBorder="1" applyAlignment="1">
      <alignment horizontal="center"/>
    </xf>
    <xf numFmtId="0" fontId="5" fillId="0" borderId="4" xfId="0" applyFont="1" applyFill="1" applyBorder="1" applyAlignment="1">
      <alignment horizontal="center" vertical="center"/>
    </xf>
    <xf numFmtId="0" fontId="9" fillId="0" borderId="0" xfId="0" applyFont="1" applyAlignment="1">
      <alignment horizontal="center" vertical="center"/>
    </xf>
    <xf numFmtId="0" fontId="5" fillId="0" borderId="2" xfId="0" applyFont="1" applyBorder="1" applyAlignment="1">
      <alignment horizontal="center"/>
    </xf>
    <xf numFmtId="0" fontId="4" fillId="4" borderId="2" xfId="0" applyFont="1" applyFill="1" applyBorder="1" applyAlignment="1">
      <alignment horizontal="center"/>
    </xf>
    <xf numFmtId="0" fontId="9" fillId="0" borderId="0" xfId="0" applyFont="1" applyAlignment="1">
      <alignment horizontal="center"/>
    </xf>
    <xf numFmtId="0" fontId="10" fillId="0" borderId="2" xfId="0" applyFont="1" applyFill="1" applyBorder="1" applyAlignment="1">
      <alignment horizontal="center" vertical="center"/>
    </xf>
    <xf numFmtId="0" fontId="10" fillId="0" borderId="2" xfId="0" applyFont="1" applyBorder="1" applyAlignment="1">
      <alignment horizontal="center" vertical="center"/>
    </xf>
    <xf numFmtId="49" fontId="11" fillId="0" borderId="0" xfId="0" applyNumberFormat="1" applyFont="1" applyBorder="1" applyAlignment="1" applyProtection="1">
      <alignment horizontal="center" vertical="center"/>
      <protection locked="0"/>
    </xf>
    <xf numFmtId="49" fontId="4" fillId="0" borderId="2" xfId="0" applyNumberFormat="1" applyFont="1" applyBorder="1" applyAlignment="1" applyProtection="1" quotePrefix="1">
      <alignment horizontal="center" vertical="center"/>
      <protection locked="0"/>
    </xf>
    <xf numFmtId="49" fontId="4" fillId="0" borderId="2" xfId="0" applyNumberFormat="1" applyFont="1" applyBorder="1" applyAlignment="1" quotePrefix="1">
      <alignment horizontal="center" vertical="center"/>
    </xf>
    <xf numFmtId="49" fontId="7" fillId="0" borderId="2" xfId="0" applyNumberFormat="1" applyFont="1" applyBorder="1" applyAlignment="1" quotePrefix="1">
      <alignment horizontal="center" vertical="center"/>
    </xf>
    <xf numFmtId="49" fontId="7" fillId="0" borderId="2" xfId="0" applyNumberFormat="1" applyFont="1" applyBorder="1" applyAlignment="1" applyProtection="1" quotePrefix="1">
      <alignment horizontal="center" vertical="center"/>
      <protection locked="0"/>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customXml" Target="../customXml/item4.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1"/>
  <sheetViews>
    <sheetView tabSelected="1" zoomScale="92" zoomScaleNormal="92" workbookViewId="0">
      <pane xSplit="2" ySplit="2" topLeftCell="E6" activePane="bottomRight" state="frozen"/>
      <selection/>
      <selection pane="topRight"/>
      <selection pane="bottomLeft"/>
      <selection pane="bottomRight" activeCell="C253" sqref="C253"/>
    </sheetView>
  </sheetViews>
  <sheetFormatPr defaultColWidth="9" defaultRowHeight="14.25"/>
  <cols>
    <col min="1" max="1" width="9" style="4"/>
    <col min="2" max="2" width="31.0833333333333" customWidth="1"/>
    <col min="3" max="3" width="97.9" customWidth="1"/>
    <col min="4" max="4" width="13.8333333333333" customWidth="1"/>
    <col min="5" max="5" width="17.9083333333333" style="4" customWidth="1"/>
    <col min="6" max="6" width="88.8333333333333" customWidth="1"/>
    <col min="7" max="7" width="23.2916666666667" customWidth="1"/>
    <col min="8" max="8" width="18.0166666666667" customWidth="1"/>
    <col min="9" max="9" width="25.6416666666667" customWidth="1"/>
  </cols>
  <sheetData>
    <row r="1" ht="21" spans="1:9">
      <c r="A1" s="5" t="s">
        <v>0</v>
      </c>
      <c r="B1" s="6"/>
      <c r="C1" s="6"/>
      <c r="D1" s="6"/>
      <c r="E1" s="6"/>
      <c r="F1" s="6"/>
      <c r="G1" s="6"/>
      <c r="H1" s="6"/>
      <c r="I1" s="6"/>
    </row>
    <row r="2" ht="16.5" spans="1:9">
      <c r="A2" s="7" t="s">
        <v>1</v>
      </c>
      <c r="B2" s="8" t="s">
        <v>2</v>
      </c>
      <c r="C2" s="9" t="s">
        <v>3</v>
      </c>
      <c r="D2" s="9" t="s">
        <v>4</v>
      </c>
      <c r="E2" s="7" t="s">
        <v>5</v>
      </c>
      <c r="F2" s="9" t="s">
        <v>6</v>
      </c>
      <c r="G2" s="9" t="s">
        <v>7</v>
      </c>
      <c r="H2" s="16" t="s">
        <v>8</v>
      </c>
      <c r="I2" s="26" t="s">
        <v>9</v>
      </c>
    </row>
    <row r="3" spans="1:9">
      <c r="A3" s="10" t="s">
        <v>10</v>
      </c>
      <c r="B3" s="11" t="s">
        <v>11</v>
      </c>
      <c r="C3" s="11" t="s">
        <v>12</v>
      </c>
      <c r="D3" s="11" t="s">
        <v>13</v>
      </c>
      <c r="E3" s="17" t="s">
        <v>14</v>
      </c>
      <c r="F3" s="11" t="s">
        <v>15</v>
      </c>
      <c r="G3" s="18" t="s">
        <v>16</v>
      </c>
      <c r="H3" s="18" t="s">
        <v>17</v>
      </c>
      <c r="I3" s="27" t="s">
        <v>18</v>
      </c>
    </row>
    <row r="4" spans="1:9">
      <c r="A4" s="10" t="s">
        <v>19</v>
      </c>
      <c r="B4" s="11" t="s">
        <v>11</v>
      </c>
      <c r="C4" s="11" t="s">
        <v>20</v>
      </c>
      <c r="D4" s="11" t="s">
        <v>21</v>
      </c>
      <c r="E4" s="17" t="s">
        <v>22</v>
      </c>
      <c r="F4" s="11" t="s">
        <v>23</v>
      </c>
      <c r="G4" s="18" t="s">
        <v>24</v>
      </c>
      <c r="H4" s="14" t="s">
        <v>17</v>
      </c>
      <c r="I4" s="28" t="s">
        <v>18</v>
      </c>
    </row>
    <row r="5" spans="1:9">
      <c r="A5" s="10" t="s">
        <v>25</v>
      </c>
      <c r="B5" s="12" t="s">
        <v>11</v>
      </c>
      <c r="C5" s="12" t="s">
        <v>26</v>
      </c>
      <c r="D5" s="12" t="s">
        <v>27</v>
      </c>
      <c r="E5" s="19" t="s">
        <v>28</v>
      </c>
      <c r="F5" s="12" t="s">
        <v>29</v>
      </c>
      <c r="G5" s="14" t="s">
        <v>30</v>
      </c>
      <c r="H5" s="14" t="s">
        <v>17</v>
      </c>
      <c r="I5" s="28" t="s">
        <v>18</v>
      </c>
    </row>
    <row r="6" spans="1:9">
      <c r="A6" s="10" t="s">
        <v>31</v>
      </c>
      <c r="B6" s="12" t="s">
        <v>32</v>
      </c>
      <c r="C6" s="12" t="s">
        <v>33</v>
      </c>
      <c r="D6" s="12" t="s">
        <v>34</v>
      </c>
      <c r="E6" s="20" t="s">
        <v>35</v>
      </c>
      <c r="F6" s="12" t="s">
        <v>36</v>
      </c>
      <c r="G6" s="12" t="s">
        <v>37</v>
      </c>
      <c r="H6" s="14" t="s">
        <v>17</v>
      </c>
      <c r="I6" s="28" t="s">
        <v>18</v>
      </c>
    </row>
    <row r="7" spans="1:9">
      <c r="A7" s="10" t="s">
        <v>38</v>
      </c>
      <c r="B7" s="12" t="s">
        <v>32</v>
      </c>
      <c r="C7" s="12" t="s">
        <v>39</v>
      </c>
      <c r="D7" s="12" t="s">
        <v>40</v>
      </c>
      <c r="E7" s="20" t="s">
        <v>41</v>
      </c>
      <c r="F7" s="12" t="s">
        <v>42</v>
      </c>
      <c r="G7" s="12" t="s">
        <v>43</v>
      </c>
      <c r="H7" s="14" t="s">
        <v>17</v>
      </c>
      <c r="I7" s="28" t="s">
        <v>18</v>
      </c>
    </row>
    <row r="8" spans="1:9">
      <c r="A8" s="10" t="s">
        <v>44</v>
      </c>
      <c r="B8" s="12" t="s">
        <v>32</v>
      </c>
      <c r="C8" s="12" t="s">
        <v>45</v>
      </c>
      <c r="D8" s="12" t="s">
        <v>46</v>
      </c>
      <c r="E8" s="20" t="s">
        <v>47</v>
      </c>
      <c r="F8" s="12" t="s">
        <v>48</v>
      </c>
      <c r="G8" s="12" t="s">
        <v>49</v>
      </c>
      <c r="H8" s="14" t="s">
        <v>17</v>
      </c>
      <c r="I8" s="28" t="s">
        <v>18</v>
      </c>
    </row>
    <row r="9" spans="1:9">
      <c r="A9" s="10" t="s">
        <v>50</v>
      </c>
      <c r="B9" s="12" t="s">
        <v>32</v>
      </c>
      <c r="C9" s="12" t="s">
        <v>51</v>
      </c>
      <c r="D9" s="12" t="s">
        <v>52</v>
      </c>
      <c r="E9" s="20" t="s">
        <v>53</v>
      </c>
      <c r="F9" s="12" t="s">
        <v>54</v>
      </c>
      <c r="G9" s="12" t="s">
        <v>55</v>
      </c>
      <c r="H9" s="14" t="s">
        <v>17</v>
      </c>
      <c r="I9" s="28" t="s">
        <v>18</v>
      </c>
    </row>
    <row r="10" spans="1:9">
      <c r="A10" s="10" t="s">
        <v>56</v>
      </c>
      <c r="B10" s="12" t="s">
        <v>32</v>
      </c>
      <c r="C10" s="12" t="s">
        <v>57</v>
      </c>
      <c r="D10" s="12" t="s">
        <v>58</v>
      </c>
      <c r="E10" s="20" t="s">
        <v>59</v>
      </c>
      <c r="F10" s="12" t="s">
        <v>60</v>
      </c>
      <c r="G10" s="12" t="s">
        <v>61</v>
      </c>
      <c r="H10" s="14" t="s">
        <v>17</v>
      </c>
      <c r="I10" s="28" t="s">
        <v>18</v>
      </c>
    </row>
    <row r="11" spans="1:9">
      <c r="A11" s="10" t="s">
        <v>62</v>
      </c>
      <c r="B11" s="12" t="s">
        <v>32</v>
      </c>
      <c r="C11" s="12" t="s">
        <v>63</v>
      </c>
      <c r="D11" s="12" t="s">
        <v>64</v>
      </c>
      <c r="E11" s="20" t="s">
        <v>65</v>
      </c>
      <c r="F11" s="12" t="s">
        <v>66</v>
      </c>
      <c r="G11" s="12" t="s">
        <v>67</v>
      </c>
      <c r="H11" s="14" t="s">
        <v>17</v>
      </c>
      <c r="I11" s="28" t="s">
        <v>18</v>
      </c>
    </row>
    <row r="12" spans="1:9">
      <c r="A12" s="10" t="s">
        <v>68</v>
      </c>
      <c r="B12" s="13" t="s">
        <v>69</v>
      </c>
      <c r="C12" s="12" t="s">
        <v>70</v>
      </c>
      <c r="D12" s="12" t="s">
        <v>71</v>
      </c>
      <c r="E12" s="20" t="s">
        <v>72</v>
      </c>
      <c r="F12" s="12" t="s">
        <v>73</v>
      </c>
      <c r="G12" s="12" t="s">
        <v>74</v>
      </c>
      <c r="H12" s="14" t="s">
        <v>17</v>
      </c>
      <c r="I12" s="28" t="s">
        <v>18</v>
      </c>
    </row>
    <row r="13" spans="1:9">
      <c r="A13" s="10" t="s">
        <v>75</v>
      </c>
      <c r="B13" s="13" t="s">
        <v>69</v>
      </c>
      <c r="C13" s="12" t="s">
        <v>76</v>
      </c>
      <c r="D13" s="12" t="s">
        <v>77</v>
      </c>
      <c r="E13" s="20" t="s">
        <v>78</v>
      </c>
      <c r="F13" s="21" t="s">
        <v>79</v>
      </c>
      <c r="G13" s="12" t="s">
        <v>80</v>
      </c>
      <c r="H13" s="14" t="s">
        <v>17</v>
      </c>
      <c r="I13" s="28" t="s">
        <v>18</v>
      </c>
    </row>
    <row r="14" spans="1:9">
      <c r="A14" s="10" t="s">
        <v>81</v>
      </c>
      <c r="B14" s="14" t="s">
        <v>82</v>
      </c>
      <c r="C14" s="12" t="s">
        <v>83</v>
      </c>
      <c r="D14" s="12" t="s">
        <v>84</v>
      </c>
      <c r="E14" s="43" t="s">
        <v>85</v>
      </c>
      <c r="F14" s="12" t="s">
        <v>86</v>
      </c>
      <c r="G14" s="12" t="s">
        <v>87</v>
      </c>
      <c r="H14" s="14" t="s">
        <v>17</v>
      </c>
      <c r="I14" s="28" t="s">
        <v>18</v>
      </c>
    </row>
    <row r="15" spans="1:9">
      <c r="A15" s="10" t="s">
        <v>88</v>
      </c>
      <c r="B15" s="14" t="s">
        <v>82</v>
      </c>
      <c r="C15" s="12" t="s">
        <v>89</v>
      </c>
      <c r="D15" s="12" t="s">
        <v>90</v>
      </c>
      <c r="E15" s="43" t="s">
        <v>91</v>
      </c>
      <c r="F15" s="12" t="s">
        <v>92</v>
      </c>
      <c r="G15" s="12" t="s">
        <v>93</v>
      </c>
      <c r="H15" s="14" t="s">
        <v>17</v>
      </c>
      <c r="I15" s="28" t="s">
        <v>18</v>
      </c>
    </row>
    <row r="16" spans="1:9">
      <c r="A16" s="10" t="s">
        <v>94</v>
      </c>
      <c r="B16" s="14" t="s">
        <v>95</v>
      </c>
      <c r="C16" s="12" t="s">
        <v>96</v>
      </c>
      <c r="D16" s="12" t="s">
        <v>97</v>
      </c>
      <c r="E16" s="43" t="s">
        <v>98</v>
      </c>
      <c r="F16" s="12" t="s">
        <v>99</v>
      </c>
      <c r="G16" s="12" t="s">
        <v>100</v>
      </c>
      <c r="H16" s="14" t="s">
        <v>17</v>
      </c>
      <c r="I16" s="28" t="s">
        <v>18</v>
      </c>
    </row>
    <row r="17" spans="1:9">
      <c r="A17" s="10" t="s">
        <v>101</v>
      </c>
      <c r="B17" s="14" t="s">
        <v>95</v>
      </c>
      <c r="C17" s="12" t="s">
        <v>102</v>
      </c>
      <c r="D17" s="12" t="s">
        <v>103</v>
      </c>
      <c r="E17" s="43" t="s">
        <v>104</v>
      </c>
      <c r="F17" s="12" t="s">
        <v>105</v>
      </c>
      <c r="G17" s="12" t="s">
        <v>106</v>
      </c>
      <c r="H17" s="14" t="s">
        <v>17</v>
      </c>
      <c r="I17" s="28" t="s">
        <v>18</v>
      </c>
    </row>
    <row r="18" s="1" customFormat="1" spans="1:9">
      <c r="A18" s="10" t="s">
        <v>107</v>
      </c>
      <c r="B18" s="14" t="s">
        <v>95</v>
      </c>
      <c r="C18" s="12" t="s">
        <v>108</v>
      </c>
      <c r="D18" s="12" t="s">
        <v>109</v>
      </c>
      <c r="E18" s="43" t="s">
        <v>110</v>
      </c>
      <c r="F18" s="12" t="s">
        <v>111</v>
      </c>
      <c r="G18" s="22" t="s">
        <v>112</v>
      </c>
      <c r="H18" s="14" t="s">
        <v>17</v>
      </c>
      <c r="I18" s="28" t="s">
        <v>18</v>
      </c>
    </row>
    <row r="19" s="1" customFormat="1" spans="1:9">
      <c r="A19" s="10" t="s">
        <v>113</v>
      </c>
      <c r="B19" s="12" t="s">
        <v>114</v>
      </c>
      <c r="C19" s="12" t="s">
        <v>115</v>
      </c>
      <c r="D19" s="12" t="s">
        <v>116</v>
      </c>
      <c r="E19" s="19" t="s">
        <v>117</v>
      </c>
      <c r="F19" s="12" t="s">
        <v>118</v>
      </c>
      <c r="G19" s="23" t="s">
        <v>119</v>
      </c>
      <c r="H19" s="14" t="s">
        <v>17</v>
      </c>
      <c r="I19" s="28" t="s">
        <v>18</v>
      </c>
    </row>
    <row r="20" s="1" customFormat="1" spans="1:9">
      <c r="A20" s="10" t="s">
        <v>120</v>
      </c>
      <c r="B20" s="12" t="s">
        <v>114</v>
      </c>
      <c r="C20" s="12" t="s">
        <v>121</v>
      </c>
      <c r="D20" s="12" t="s">
        <v>122</v>
      </c>
      <c r="E20" s="19" t="s">
        <v>123</v>
      </c>
      <c r="F20" s="12" t="s">
        <v>124</v>
      </c>
      <c r="G20" s="23" t="s">
        <v>125</v>
      </c>
      <c r="H20" s="14" t="s">
        <v>17</v>
      </c>
      <c r="I20" s="28" t="s">
        <v>18</v>
      </c>
    </row>
    <row r="21" s="1" customFormat="1" spans="1:9">
      <c r="A21" s="10" t="s">
        <v>126</v>
      </c>
      <c r="B21" s="12" t="s">
        <v>114</v>
      </c>
      <c r="C21" s="12" t="s">
        <v>127</v>
      </c>
      <c r="D21" s="12" t="s">
        <v>128</v>
      </c>
      <c r="E21" s="19" t="s">
        <v>129</v>
      </c>
      <c r="F21" s="12" t="s">
        <v>130</v>
      </c>
      <c r="G21" s="14" t="s">
        <v>131</v>
      </c>
      <c r="H21" s="14" t="s">
        <v>17</v>
      </c>
      <c r="I21" s="28" t="s">
        <v>18</v>
      </c>
    </row>
    <row r="22" s="2" customFormat="1" spans="1:9">
      <c r="A22" s="10" t="s">
        <v>132</v>
      </c>
      <c r="B22" s="12" t="s">
        <v>114</v>
      </c>
      <c r="C22" s="12" t="s">
        <v>133</v>
      </c>
      <c r="D22" s="12" t="s">
        <v>134</v>
      </c>
      <c r="E22" s="19" t="s">
        <v>135</v>
      </c>
      <c r="F22" s="12" t="s">
        <v>136</v>
      </c>
      <c r="G22" s="14" t="s">
        <v>119</v>
      </c>
      <c r="H22" s="14" t="s">
        <v>17</v>
      </c>
      <c r="I22" s="28" t="s">
        <v>18</v>
      </c>
    </row>
    <row r="23" s="1" customFormat="1" spans="1:9">
      <c r="A23" s="10" t="s">
        <v>137</v>
      </c>
      <c r="B23" s="12" t="s">
        <v>114</v>
      </c>
      <c r="C23" s="12" t="s">
        <v>138</v>
      </c>
      <c r="D23" s="12" t="s">
        <v>139</v>
      </c>
      <c r="E23" s="19" t="s">
        <v>140</v>
      </c>
      <c r="F23" s="12" t="s">
        <v>141</v>
      </c>
      <c r="G23" s="14" t="s">
        <v>142</v>
      </c>
      <c r="H23" s="14" t="s">
        <v>17</v>
      </c>
      <c r="I23" s="29" t="s">
        <v>18</v>
      </c>
    </row>
    <row r="24" s="1" customFormat="1" spans="1:9">
      <c r="A24" s="10" t="s">
        <v>143</v>
      </c>
      <c r="B24" s="12" t="s">
        <v>144</v>
      </c>
      <c r="C24" s="12" t="s">
        <v>145</v>
      </c>
      <c r="D24" s="12" t="s">
        <v>146</v>
      </c>
      <c r="E24" s="20" t="s">
        <v>147</v>
      </c>
      <c r="F24" s="12" t="s">
        <v>148</v>
      </c>
      <c r="G24" s="12" t="s">
        <v>149</v>
      </c>
      <c r="H24" s="14" t="s">
        <v>17</v>
      </c>
      <c r="I24" s="28" t="s">
        <v>18</v>
      </c>
    </row>
    <row r="25" s="1" customFormat="1" spans="1:9">
      <c r="A25" s="10" t="s">
        <v>150</v>
      </c>
      <c r="B25" s="12" t="s">
        <v>144</v>
      </c>
      <c r="C25" s="12" t="s">
        <v>151</v>
      </c>
      <c r="D25" s="12" t="s">
        <v>152</v>
      </c>
      <c r="E25" s="20" t="s">
        <v>153</v>
      </c>
      <c r="F25" s="12" t="s">
        <v>154</v>
      </c>
      <c r="G25" s="12" t="s">
        <v>155</v>
      </c>
      <c r="H25" s="14" t="s">
        <v>17</v>
      </c>
      <c r="I25" s="28" t="s">
        <v>18</v>
      </c>
    </row>
    <row r="26" s="1" customFormat="1" spans="1:9">
      <c r="A26" s="10" t="s">
        <v>156</v>
      </c>
      <c r="B26" s="12" t="s">
        <v>144</v>
      </c>
      <c r="C26" s="12" t="s">
        <v>157</v>
      </c>
      <c r="D26" s="12" t="s">
        <v>158</v>
      </c>
      <c r="E26" s="20" t="s">
        <v>159</v>
      </c>
      <c r="F26" s="12" t="s">
        <v>160</v>
      </c>
      <c r="G26" s="12" t="s">
        <v>161</v>
      </c>
      <c r="H26" s="14" t="s">
        <v>17</v>
      </c>
      <c r="I26" s="28" t="s">
        <v>18</v>
      </c>
    </row>
    <row r="27" s="1" customFormat="1" spans="1:9">
      <c r="A27" s="10" t="s">
        <v>162</v>
      </c>
      <c r="B27" s="12" t="s">
        <v>144</v>
      </c>
      <c r="C27" s="12" t="s">
        <v>163</v>
      </c>
      <c r="D27" s="12" t="s">
        <v>164</v>
      </c>
      <c r="E27" s="20" t="s">
        <v>165</v>
      </c>
      <c r="F27" s="12" t="s">
        <v>166</v>
      </c>
      <c r="G27" s="12" t="s">
        <v>167</v>
      </c>
      <c r="H27" s="14" t="s">
        <v>17</v>
      </c>
      <c r="I27" s="14" t="s">
        <v>18</v>
      </c>
    </row>
    <row r="28" s="1" customFormat="1" spans="1:9">
      <c r="A28" s="10" t="s">
        <v>168</v>
      </c>
      <c r="B28" s="12" t="s">
        <v>144</v>
      </c>
      <c r="C28" s="12" t="s">
        <v>169</v>
      </c>
      <c r="D28" s="12" t="s">
        <v>170</v>
      </c>
      <c r="E28" s="20" t="s">
        <v>171</v>
      </c>
      <c r="F28" s="12" t="s">
        <v>172</v>
      </c>
      <c r="G28" s="12" t="s">
        <v>173</v>
      </c>
      <c r="H28" s="14" t="s">
        <v>17</v>
      </c>
      <c r="I28" s="14" t="s">
        <v>18</v>
      </c>
    </row>
    <row r="29" s="1" customFormat="1" spans="1:9">
      <c r="A29" s="10" t="s">
        <v>174</v>
      </c>
      <c r="B29" s="12" t="s">
        <v>144</v>
      </c>
      <c r="C29" s="12" t="s">
        <v>175</v>
      </c>
      <c r="D29" s="12" t="s">
        <v>176</v>
      </c>
      <c r="E29" s="20" t="s">
        <v>177</v>
      </c>
      <c r="F29" s="12" t="s">
        <v>178</v>
      </c>
      <c r="G29" s="12" t="s">
        <v>149</v>
      </c>
      <c r="H29" s="14" t="s">
        <v>17</v>
      </c>
      <c r="I29" s="14" t="s">
        <v>18</v>
      </c>
    </row>
    <row r="30" s="1" customFormat="1" spans="1:9">
      <c r="A30" s="10" t="s">
        <v>179</v>
      </c>
      <c r="B30" s="12" t="s">
        <v>180</v>
      </c>
      <c r="C30" s="12" t="s">
        <v>181</v>
      </c>
      <c r="D30" s="12" t="s">
        <v>182</v>
      </c>
      <c r="E30" s="20" t="s">
        <v>183</v>
      </c>
      <c r="F30" s="12" t="s">
        <v>184</v>
      </c>
      <c r="G30" s="12" t="s">
        <v>185</v>
      </c>
      <c r="H30" s="14" t="s">
        <v>17</v>
      </c>
      <c r="I30" s="14" t="s">
        <v>18</v>
      </c>
    </row>
    <row r="31" s="1" customFormat="1" spans="1:9">
      <c r="A31" s="10" t="s">
        <v>186</v>
      </c>
      <c r="B31" s="12" t="s">
        <v>180</v>
      </c>
      <c r="C31" s="13" t="s">
        <v>187</v>
      </c>
      <c r="D31" s="13" t="s">
        <v>188</v>
      </c>
      <c r="E31" s="44" t="s">
        <v>189</v>
      </c>
      <c r="F31" s="13" t="s">
        <v>190</v>
      </c>
      <c r="G31" s="12" t="s">
        <v>185</v>
      </c>
      <c r="H31" s="14" t="s">
        <v>17</v>
      </c>
      <c r="I31" s="14" t="s">
        <v>18</v>
      </c>
    </row>
    <row r="32" s="1" customFormat="1" spans="1:9">
      <c r="A32" s="10" t="s">
        <v>191</v>
      </c>
      <c r="B32" s="12" t="s">
        <v>180</v>
      </c>
      <c r="C32" s="12" t="s">
        <v>192</v>
      </c>
      <c r="D32" s="12" t="s">
        <v>193</v>
      </c>
      <c r="E32" s="20" t="s">
        <v>194</v>
      </c>
      <c r="F32" s="12" t="s">
        <v>195</v>
      </c>
      <c r="G32" s="12" t="s">
        <v>196</v>
      </c>
      <c r="H32" s="14" t="s">
        <v>17</v>
      </c>
      <c r="I32" s="14" t="s">
        <v>18</v>
      </c>
    </row>
    <row r="33" s="1" customFormat="1" spans="1:9">
      <c r="A33" s="10" t="s">
        <v>197</v>
      </c>
      <c r="B33" s="12" t="s">
        <v>180</v>
      </c>
      <c r="C33" s="12" t="s">
        <v>198</v>
      </c>
      <c r="D33" s="12" t="s">
        <v>199</v>
      </c>
      <c r="E33" s="20" t="s">
        <v>200</v>
      </c>
      <c r="F33" s="12" t="s">
        <v>201</v>
      </c>
      <c r="G33" s="12" t="s">
        <v>202</v>
      </c>
      <c r="H33" s="14" t="s">
        <v>17</v>
      </c>
      <c r="I33" s="14" t="s">
        <v>18</v>
      </c>
    </row>
    <row r="34" s="1" customFormat="1" spans="1:9">
      <c r="A34" s="10" t="s">
        <v>203</v>
      </c>
      <c r="B34" s="12" t="s">
        <v>180</v>
      </c>
      <c r="C34" s="12" t="s">
        <v>204</v>
      </c>
      <c r="D34" s="12" t="s">
        <v>205</v>
      </c>
      <c r="E34" s="20" t="s">
        <v>206</v>
      </c>
      <c r="F34" s="12" t="s">
        <v>207</v>
      </c>
      <c r="G34" s="12" t="s">
        <v>208</v>
      </c>
      <c r="H34" s="14" t="s">
        <v>17</v>
      </c>
      <c r="I34" s="14" t="s">
        <v>18</v>
      </c>
    </row>
    <row r="35" s="1" customFormat="1" spans="1:9">
      <c r="A35" s="10" t="s">
        <v>209</v>
      </c>
      <c r="B35" s="12" t="s">
        <v>180</v>
      </c>
      <c r="C35" s="12" t="s">
        <v>210</v>
      </c>
      <c r="D35" s="12" t="s">
        <v>211</v>
      </c>
      <c r="E35" s="20" t="s">
        <v>212</v>
      </c>
      <c r="F35" s="12" t="s">
        <v>213</v>
      </c>
      <c r="G35" s="12" t="s">
        <v>214</v>
      </c>
      <c r="H35" s="14" t="s">
        <v>17</v>
      </c>
      <c r="I35" s="14" t="s">
        <v>18</v>
      </c>
    </row>
    <row r="36" s="1" customFormat="1" spans="1:9">
      <c r="A36" s="10" t="s">
        <v>215</v>
      </c>
      <c r="B36" s="12" t="s">
        <v>216</v>
      </c>
      <c r="C36" s="12" t="s">
        <v>217</v>
      </c>
      <c r="D36" s="12" t="s">
        <v>218</v>
      </c>
      <c r="E36" s="20" t="s">
        <v>219</v>
      </c>
      <c r="F36" s="12" t="s">
        <v>220</v>
      </c>
      <c r="G36" s="12" t="s">
        <v>221</v>
      </c>
      <c r="H36" s="14" t="s">
        <v>17</v>
      </c>
      <c r="I36" s="14" t="s">
        <v>18</v>
      </c>
    </row>
    <row r="37" s="1" customFormat="1" spans="1:9">
      <c r="A37" s="10" t="s">
        <v>222</v>
      </c>
      <c r="B37" s="12" t="s">
        <v>216</v>
      </c>
      <c r="C37" s="12" t="s">
        <v>223</v>
      </c>
      <c r="D37" s="12" t="s">
        <v>224</v>
      </c>
      <c r="E37" s="20" t="s">
        <v>225</v>
      </c>
      <c r="F37" s="12" t="s">
        <v>226</v>
      </c>
      <c r="G37" s="12" t="s">
        <v>227</v>
      </c>
      <c r="H37" s="14" t="s">
        <v>17</v>
      </c>
      <c r="I37" s="14" t="s">
        <v>18</v>
      </c>
    </row>
    <row r="38" s="1" customFormat="1" spans="1:9">
      <c r="A38" s="10" t="s">
        <v>228</v>
      </c>
      <c r="B38" s="12" t="s">
        <v>216</v>
      </c>
      <c r="C38" s="12" t="s">
        <v>229</v>
      </c>
      <c r="D38" s="12" t="s">
        <v>230</v>
      </c>
      <c r="E38" s="20" t="s">
        <v>231</v>
      </c>
      <c r="F38" s="12" t="s">
        <v>232</v>
      </c>
      <c r="G38" s="12" t="s">
        <v>233</v>
      </c>
      <c r="H38" s="14" t="s">
        <v>17</v>
      </c>
      <c r="I38" s="14" t="s">
        <v>18</v>
      </c>
    </row>
    <row r="39" s="1" customFormat="1" spans="1:9">
      <c r="A39" s="10" t="s">
        <v>234</v>
      </c>
      <c r="B39" s="15" t="s">
        <v>235</v>
      </c>
      <c r="C39" s="15" t="s">
        <v>236</v>
      </c>
      <c r="D39" s="15" t="s">
        <v>58</v>
      </c>
      <c r="E39" s="15" t="s">
        <v>59</v>
      </c>
      <c r="F39" s="15" t="s">
        <v>237</v>
      </c>
      <c r="G39" s="15" t="s">
        <v>238</v>
      </c>
      <c r="H39" s="25" t="s">
        <v>17</v>
      </c>
      <c r="I39" s="14" t="s">
        <v>18</v>
      </c>
    </row>
    <row r="40" s="1" customFormat="1" spans="1:9">
      <c r="A40" s="10" t="s">
        <v>239</v>
      </c>
      <c r="B40" s="14" t="s">
        <v>240</v>
      </c>
      <c r="C40" s="12" t="s">
        <v>241</v>
      </c>
      <c r="D40" s="12" t="s">
        <v>242</v>
      </c>
      <c r="E40" s="20" t="s">
        <v>243</v>
      </c>
      <c r="F40" s="12" t="s">
        <v>244</v>
      </c>
      <c r="G40" s="12" t="s">
        <v>245</v>
      </c>
      <c r="H40" s="14" t="s">
        <v>17</v>
      </c>
      <c r="I40" s="14" t="s">
        <v>18</v>
      </c>
    </row>
    <row r="41" s="1" customFormat="1" spans="1:9">
      <c r="A41" s="10" t="s">
        <v>246</v>
      </c>
      <c r="B41" s="14" t="s">
        <v>240</v>
      </c>
      <c r="C41" s="12" t="s">
        <v>247</v>
      </c>
      <c r="D41" s="12" t="s">
        <v>248</v>
      </c>
      <c r="E41" s="20" t="s">
        <v>249</v>
      </c>
      <c r="F41" s="12" t="s">
        <v>250</v>
      </c>
      <c r="G41" s="12" t="s">
        <v>251</v>
      </c>
      <c r="H41" s="14" t="s">
        <v>17</v>
      </c>
      <c r="I41" s="14" t="s">
        <v>18</v>
      </c>
    </row>
    <row r="42" s="1" customFormat="1" spans="1:9">
      <c r="A42" s="10" t="s">
        <v>252</v>
      </c>
      <c r="B42" s="14" t="s">
        <v>240</v>
      </c>
      <c r="C42" s="12" t="s">
        <v>253</v>
      </c>
      <c r="D42" s="12" t="s">
        <v>254</v>
      </c>
      <c r="E42" s="20" t="s">
        <v>255</v>
      </c>
      <c r="F42" s="12" t="s">
        <v>256</v>
      </c>
      <c r="G42" s="12" t="s">
        <v>257</v>
      </c>
      <c r="H42" s="14" t="s">
        <v>17</v>
      </c>
      <c r="I42" s="14" t="s">
        <v>18</v>
      </c>
    </row>
    <row r="43" s="1" customFormat="1" spans="1:9">
      <c r="A43" s="10" t="s">
        <v>258</v>
      </c>
      <c r="B43" s="12" t="s">
        <v>259</v>
      </c>
      <c r="C43" s="12" t="s">
        <v>260</v>
      </c>
      <c r="D43" s="12" t="s">
        <v>261</v>
      </c>
      <c r="E43" s="20" t="s">
        <v>262</v>
      </c>
      <c r="F43" s="12" t="s">
        <v>263</v>
      </c>
      <c r="G43" s="12" t="s">
        <v>264</v>
      </c>
      <c r="H43" s="14" t="s">
        <v>17</v>
      </c>
      <c r="I43" s="14" t="s">
        <v>18</v>
      </c>
    </row>
    <row r="44" s="1" customFormat="1" spans="1:9">
      <c r="A44" s="10" t="s">
        <v>265</v>
      </c>
      <c r="B44" s="12" t="s">
        <v>266</v>
      </c>
      <c r="C44" s="12" t="s">
        <v>267</v>
      </c>
      <c r="D44" s="12" t="s">
        <v>268</v>
      </c>
      <c r="E44" s="20" t="s">
        <v>269</v>
      </c>
      <c r="F44" s="12" t="s">
        <v>270</v>
      </c>
      <c r="G44" s="12" t="s">
        <v>271</v>
      </c>
      <c r="H44" s="14" t="s">
        <v>17</v>
      </c>
      <c r="I44" s="14" t="s">
        <v>18</v>
      </c>
    </row>
    <row r="45" s="1" customFormat="1" spans="1:9">
      <c r="A45" s="10" t="s">
        <v>272</v>
      </c>
      <c r="B45" s="12" t="s">
        <v>266</v>
      </c>
      <c r="C45" s="12" t="s">
        <v>273</v>
      </c>
      <c r="D45" s="12" t="s">
        <v>274</v>
      </c>
      <c r="E45" s="20" t="s">
        <v>275</v>
      </c>
      <c r="F45" s="12" t="s">
        <v>276</v>
      </c>
      <c r="G45" s="12" t="s">
        <v>277</v>
      </c>
      <c r="H45" s="14" t="s">
        <v>17</v>
      </c>
      <c r="I45" s="14" t="s">
        <v>18</v>
      </c>
    </row>
    <row r="46" s="1" customFormat="1" spans="1:9">
      <c r="A46" s="10" t="s">
        <v>278</v>
      </c>
      <c r="B46" s="12" t="s">
        <v>266</v>
      </c>
      <c r="C46" s="12" t="s">
        <v>279</v>
      </c>
      <c r="D46" s="12" t="s">
        <v>280</v>
      </c>
      <c r="E46" s="20" t="s">
        <v>281</v>
      </c>
      <c r="F46" s="12" t="s">
        <v>282</v>
      </c>
      <c r="G46" s="12" t="s">
        <v>277</v>
      </c>
      <c r="H46" s="14" t="s">
        <v>17</v>
      </c>
      <c r="I46" s="14" t="s">
        <v>18</v>
      </c>
    </row>
    <row r="47" s="1" customFormat="1" spans="1:9">
      <c r="A47" s="10" t="s">
        <v>283</v>
      </c>
      <c r="B47" s="12" t="s">
        <v>266</v>
      </c>
      <c r="C47" s="12" t="s">
        <v>284</v>
      </c>
      <c r="D47" s="12" t="s">
        <v>285</v>
      </c>
      <c r="E47" s="20" t="s">
        <v>286</v>
      </c>
      <c r="F47" s="12" t="s">
        <v>287</v>
      </c>
      <c r="G47" s="12" t="s">
        <v>277</v>
      </c>
      <c r="H47" s="14" t="s">
        <v>17</v>
      </c>
      <c r="I47" s="14" t="s">
        <v>18</v>
      </c>
    </row>
    <row r="48" s="1" customFormat="1" spans="1:9">
      <c r="A48" s="10" t="s">
        <v>288</v>
      </c>
      <c r="B48" s="12" t="s">
        <v>11</v>
      </c>
      <c r="C48" s="12" t="s">
        <v>289</v>
      </c>
      <c r="D48" s="12" t="s">
        <v>290</v>
      </c>
      <c r="E48" s="19" t="s">
        <v>291</v>
      </c>
      <c r="F48" s="12" t="s">
        <v>292</v>
      </c>
      <c r="G48" s="14" t="s">
        <v>293</v>
      </c>
      <c r="H48" s="14" t="s">
        <v>17</v>
      </c>
      <c r="I48" s="29" t="s">
        <v>294</v>
      </c>
    </row>
    <row r="49" spans="1:9">
      <c r="A49" s="10" t="s">
        <v>295</v>
      </c>
      <c r="B49" s="12" t="s">
        <v>11</v>
      </c>
      <c r="C49" s="12" t="s">
        <v>296</v>
      </c>
      <c r="D49" s="12" t="s">
        <v>297</v>
      </c>
      <c r="E49" s="19" t="s">
        <v>298</v>
      </c>
      <c r="F49" s="12" t="s">
        <v>299</v>
      </c>
      <c r="G49" s="14" t="s">
        <v>30</v>
      </c>
      <c r="H49" s="14" t="s">
        <v>17</v>
      </c>
      <c r="I49" s="29" t="s">
        <v>294</v>
      </c>
    </row>
    <row r="50" spans="1:9">
      <c r="A50" s="10" t="s">
        <v>300</v>
      </c>
      <c r="B50" s="12" t="s">
        <v>32</v>
      </c>
      <c r="C50" s="12" t="s">
        <v>301</v>
      </c>
      <c r="D50" s="12" t="s">
        <v>302</v>
      </c>
      <c r="E50" s="20" t="s">
        <v>303</v>
      </c>
      <c r="F50" s="12" t="s">
        <v>304</v>
      </c>
      <c r="G50" s="12" t="s">
        <v>305</v>
      </c>
      <c r="H50" s="14" t="s">
        <v>17</v>
      </c>
      <c r="I50" s="29" t="s">
        <v>294</v>
      </c>
    </row>
    <row r="51" spans="1:9">
      <c r="A51" s="10" t="s">
        <v>306</v>
      </c>
      <c r="B51" s="12" t="s">
        <v>32</v>
      </c>
      <c r="C51" s="12" t="s">
        <v>307</v>
      </c>
      <c r="D51" s="12" t="s">
        <v>308</v>
      </c>
      <c r="E51" s="43" t="s">
        <v>309</v>
      </c>
      <c r="F51" s="12" t="s">
        <v>310</v>
      </c>
      <c r="G51" s="12" t="s">
        <v>311</v>
      </c>
      <c r="H51" s="14" t="s">
        <v>17</v>
      </c>
      <c r="I51" s="29" t="s">
        <v>294</v>
      </c>
    </row>
    <row r="52" spans="1:9">
      <c r="A52" s="10" t="s">
        <v>312</v>
      </c>
      <c r="B52" s="12" t="s">
        <v>32</v>
      </c>
      <c r="C52" s="12" t="s">
        <v>313</v>
      </c>
      <c r="D52" s="12" t="s">
        <v>314</v>
      </c>
      <c r="E52" s="20" t="s">
        <v>315</v>
      </c>
      <c r="F52" s="12" t="s">
        <v>316</v>
      </c>
      <c r="G52" s="12" t="s">
        <v>61</v>
      </c>
      <c r="H52" s="14" t="s">
        <v>17</v>
      </c>
      <c r="I52" s="29" t="s">
        <v>294</v>
      </c>
    </row>
    <row r="53" spans="1:9">
      <c r="A53" s="10" t="s">
        <v>317</v>
      </c>
      <c r="B53" s="12" t="s">
        <v>32</v>
      </c>
      <c r="C53" s="12" t="s">
        <v>318</v>
      </c>
      <c r="D53" s="12" t="s">
        <v>319</v>
      </c>
      <c r="E53" s="20" t="s">
        <v>320</v>
      </c>
      <c r="F53" s="12" t="s">
        <v>321</v>
      </c>
      <c r="G53" s="12" t="s">
        <v>322</v>
      </c>
      <c r="H53" s="14" t="s">
        <v>17</v>
      </c>
      <c r="I53" s="29" t="s">
        <v>294</v>
      </c>
    </row>
    <row r="54" spans="1:9">
      <c r="A54" s="10" t="s">
        <v>323</v>
      </c>
      <c r="B54" s="12" t="s">
        <v>32</v>
      </c>
      <c r="C54" s="12" t="s">
        <v>324</v>
      </c>
      <c r="D54" s="12" t="s">
        <v>325</v>
      </c>
      <c r="E54" s="20" t="s">
        <v>326</v>
      </c>
      <c r="F54" s="12" t="s">
        <v>327</v>
      </c>
      <c r="G54" s="12" t="s">
        <v>61</v>
      </c>
      <c r="H54" s="14" t="s">
        <v>17</v>
      </c>
      <c r="I54" s="29" t="s">
        <v>294</v>
      </c>
    </row>
    <row r="55" spans="1:9">
      <c r="A55" s="10" t="s">
        <v>328</v>
      </c>
      <c r="B55" s="12" t="s">
        <v>32</v>
      </c>
      <c r="C55" s="12" t="s">
        <v>329</v>
      </c>
      <c r="D55" s="12" t="s">
        <v>330</v>
      </c>
      <c r="E55" s="20" t="s">
        <v>331</v>
      </c>
      <c r="F55" s="12" t="s">
        <v>332</v>
      </c>
      <c r="G55" s="12" t="s">
        <v>333</v>
      </c>
      <c r="H55" s="14" t="s">
        <v>17</v>
      </c>
      <c r="I55" s="29" t="s">
        <v>294</v>
      </c>
    </row>
    <row r="56" spans="1:9">
      <c r="A56" s="10" t="s">
        <v>334</v>
      </c>
      <c r="B56" s="12" t="s">
        <v>32</v>
      </c>
      <c r="C56" s="12" t="s">
        <v>335</v>
      </c>
      <c r="D56" s="12" t="s">
        <v>336</v>
      </c>
      <c r="E56" s="20" t="s">
        <v>337</v>
      </c>
      <c r="F56" s="12" t="s">
        <v>338</v>
      </c>
      <c r="G56" s="12" t="s">
        <v>339</v>
      </c>
      <c r="H56" s="14" t="s">
        <v>17</v>
      </c>
      <c r="I56" s="29" t="s">
        <v>294</v>
      </c>
    </row>
    <row r="57" spans="1:9">
      <c r="A57" s="10" t="s">
        <v>340</v>
      </c>
      <c r="B57" s="12" t="s">
        <v>32</v>
      </c>
      <c r="C57" s="12" t="s">
        <v>341</v>
      </c>
      <c r="D57" s="12" t="s">
        <v>342</v>
      </c>
      <c r="E57" s="20" t="s">
        <v>343</v>
      </c>
      <c r="F57" s="12" t="s">
        <v>344</v>
      </c>
      <c r="G57" s="12" t="s">
        <v>311</v>
      </c>
      <c r="H57" s="14" t="s">
        <v>17</v>
      </c>
      <c r="I57" s="29" t="s">
        <v>294</v>
      </c>
    </row>
    <row r="58" spans="1:9">
      <c r="A58" s="10" t="s">
        <v>345</v>
      </c>
      <c r="B58" s="12" t="s">
        <v>32</v>
      </c>
      <c r="C58" s="12" t="s">
        <v>346</v>
      </c>
      <c r="D58" s="12" t="s">
        <v>347</v>
      </c>
      <c r="E58" s="20" t="s">
        <v>348</v>
      </c>
      <c r="F58" s="12" t="s">
        <v>349</v>
      </c>
      <c r="G58" s="12" t="s">
        <v>350</v>
      </c>
      <c r="H58" s="14" t="s">
        <v>17</v>
      </c>
      <c r="I58" s="29" t="s">
        <v>294</v>
      </c>
    </row>
    <row r="59" spans="1:9">
      <c r="A59" s="10" t="s">
        <v>351</v>
      </c>
      <c r="B59" s="12" t="s">
        <v>32</v>
      </c>
      <c r="C59" s="12" t="s">
        <v>352</v>
      </c>
      <c r="D59" s="12" t="s">
        <v>353</v>
      </c>
      <c r="E59" s="20" t="s">
        <v>354</v>
      </c>
      <c r="F59" s="12" t="s">
        <v>355</v>
      </c>
      <c r="G59" s="12" t="s">
        <v>356</v>
      </c>
      <c r="H59" s="14" t="s">
        <v>17</v>
      </c>
      <c r="I59" s="29" t="s">
        <v>294</v>
      </c>
    </row>
    <row r="60" spans="1:9">
      <c r="A60" s="10" t="s">
        <v>357</v>
      </c>
      <c r="B60" s="13" t="s">
        <v>69</v>
      </c>
      <c r="C60" s="12" t="s">
        <v>358</v>
      </c>
      <c r="D60" s="12" t="s">
        <v>359</v>
      </c>
      <c r="E60" s="20" t="s">
        <v>360</v>
      </c>
      <c r="F60" s="12" t="s">
        <v>361</v>
      </c>
      <c r="G60" s="12" t="s">
        <v>362</v>
      </c>
      <c r="H60" s="14" t="s">
        <v>17</v>
      </c>
      <c r="I60" s="29" t="s">
        <v>294</v>
      </c>
    </row>
    <row r="61" spans="1:9">
      <c r="A61" s="10" t="s">
        <v>363</v>
      </c>
      <c r="B61" s="13" t="s">
        <v>69</v>
      </c>
      <c r="C61" s="12" t="s">
        <v>364</v>
      </c>
      <c r="D61" s="12" t="s">
        <v>365</v>
      </c>
      <c r="E61" s="20" t="s">
        <v>366</v>
      </c>
      <c r="F61" s="12" t="s">
        <v>367</v>
      </c>
      <c r="G61" s="12" t="s">
        <v>368</v>
      </c>
      <c r="H61" s="14" t="s">
        <v>17</v>
      </c>
      <c r="I61" s="29" t="s">
        <v>294</v>
      </c>
    </row>
    <row r="62" spans="1:9">
      <c r="A62" s="10" t="s">
        <v>369</v>
      </c>
      <c r="B62" s="13" t="s">
        <v>69</v>
      </c>
      <c r="C62" s="12" t="s">
        <v>370</v>
      </c>
      <c r="D62" s="12" t="s">
        <v>371</v>
      </c>
      <c r="E62" s="20" t="s">
        <v>372</v>
      </c>
      <c r="F62" s="12" t="s">
        <v>373</v>
      </c>
      <c r="G62" s="12" t="s">
        <v>368</v>
      </c>
      <c r="H62" s="14" t="s">
        <v>17</v>
      </c>
      <c r="I62" s="29" t="s">
        <v>294</v>
      </c>
    </row>
    <row r="63" spans="1:9">
      <c r="A63" s="10" t="s">
        <v>374</v>
      </c>
      <c r="B63" s="14" t="s">
        <v>82</v>
      </c>
      <c r="C63" s="12" t="s">
        <v>375</v>
      </c>
      <c r="D63" s="12" t="s">
        <v>376</v>
      </c>
      <c r="E63" s="43" t="s">
        <v>377</v>
      </c>
      <c r="F63" s="12" t="s">
        <v>378</v>
      </c>
      <c r="G63" s="12" t="s">
        <v>379</v>
      </c>
      <c r="H63" s="14" t="s">
        <v>17</v>
      </c>
      <c r="I63" s="29" t="s">
        <v>294</v>
      </c>
    </row>
    <row r="64" spans="1:9">
      <c r="A64" s="10" t="s">
        <v>380</v>
      </c>
      <c r="B64" s="14" t="s">
        <v>82</v>
      </c>
      <c r="C64" s="12" t="s">
        <v>381</v>
      </c>
      <c r="D64" s="12" t="s">
        <v>382</v>
      </c>
      <c r="E64" s="43" t="s">
        <v>383</v>
      </c>
      <c r="F64" s="12" t="s">
        <v>384</v>
      </c>
      <c r="G64" s="12" t="s">
        <v>385</v>
      </c>
      <c r="H64" s="14" t="s">
        <v>17</v>
      </c>
      <c r="I64" s="29" t="s">
        <v>294</v>
      </c>
    </row>
    <row r="65" spans="1:9">
      <c r="A65" s="10" t="s">
        <v>386</v>
      </c>
      <c r="B65" s="14" t="s">
        <v>82</v>
      </c>
      <c r="C65" s="12" t="s">
        <v>387</v>
      </c>
      <c r="D65" s="12" t="s">
        <v>388</v>
      </c>
      <c r="E65" s="43" t="s">
        <v>389</v>
      </c>
      <c r="F65" s="12" t="s">
        <v>390</v>
      </c>
      <c r="G65" s="12" t="s">
        <v>391</v>
      </c>
      <c r="H65" s="14" t="s">
        <v>17</v>
      </c>
      <c r="I65" s="29" t="s">
        <v>294</v>
      </c>
    </row>
    <row r="66" spans="1:9">
      <c r="A66" s="10" t="s">
        <v>392</v>
      </c>
      <c r="B66" s="14" t="s">
        <v>95</v>
      </c>
      <c r="C66" s="12" t="s">
        <v>393</v>
      </c>
      <c r="D66" s="12" t="s">
        <v>394</v>
      </c>
      <c r="E66" s="43" t="s">
        <v>395</v>
      </c>
      <c r="F66" s="12" t="s">
        <v>396</v>
      </c>
      <c r="G66" s="12" t="s">
        <v>397</v>
      </c>
      <c r="H66" s="14" t="s">
        <v>17</v>
      </c>
      <c r="I66" s="29" t="s">
        <v>294</v>
      </c>
    </row>
    <row r="67" spans="1:9">
      <c r="A67" s="10" t="s">
        <v>398</v>
      </c>
      <c r="B67" s="14" t="s">
        <v>95</v>
      </c>
      <c r="C67" s="12" t="s">
        <v>399</v>
      </c>
      <c r="D67" s="12" t="s">
        <v>400</v>
      </c>
      <c r="E67" s="43" t="s">
        <v>401</v>
      </c>
      <c r="F67" s="12" t="s">
        <v>402</v>
      </c>
      <c r="G67" s="12" t="s">
        <v>403</v>
      </c>
      <c r="H67" s="14" t="s">
        <v>17</v>
      </c>
      <c r="I67" s="29" t="s">
        <v>294</v>
      </c>
    </row>
    <row r="68" spans="1:9">
      <c r="A68" s="10" t="s">
        <v>404</v>
      </c>
      <c r="B68" s="14" t="s">
        <v>95</v>
      </c>
      <c r="C68" s="12" t="s">
        <v>405</v>
      </c>
      <c r="D68" s="12" t="s">
        <v>406</v>
      </c>
      <c r="E68" s="43" t="s">
        <v>407</v>
      </c>
      <c r="F68" s="12" t="s">
        <v>408</v>
      </c>
      <c r="G68" s="12" t="s">
        <v>409</v>
      </c>
      <c r="H68" s="14" t="s">
        <v>17</v>
      </c>
      <c r="I68" s="29" t="s">
        <v>294</v>
      </c>
    </row>
    <row r="69" spans="1:9">
      <c r="A69" s="10" t="s">
        <v>410</v>
      </c>
      <c r="B69" s="14" t="s">
        <v>95</v>
      </c>
      <c r="C69" s="12" t="s">
        <v>411</v>
      </c>
      <c r="D69" s="12" t="s">
        <v>412</v>
      </c>
      <c r="E69" s="43" t="s">
        <v>413</v>
      </c>
      <c r="F69" s="12" t="s">
        <v>414</v>
      </c>
      <c r="G69" s="12" t="s">
        <v>415</v>
      </c>
      <c r="H69" s="14" t="s">
        <v>17</v>
      </c>
      <c r="I69" s="29" t="s">
        <v>294</v>
      </c>
    </row>
    <row r="70" spans="1:9">
      <c r="A70" s="10" t="s">
        <v>416</v>
      </c>
      <c r="B70" s="14" t="s">
        <v>95</v>
      </c>
      <c r="C70" s="12" t="s">
        <v>417</v>
      </c>
      <c r="D70" s="12" t="s">
        <v>418</v>
      </c>
      <c r="E70" s="43" t="s">
        <v>419</v>
      </c>
      <c r="F70" s="12" t="s">
        <v>420</v>
      </c>
      <c r="G70" s="12" t="s">
        <v>421</v>
      </c>
      <c r="H70" s="14" t="s">
        <v>17</v>
      </c>
      <c r="I70" s="29" t="s">
        <v>294</v>
      </c>
    </row>
    <row r="71" spans="1:9">
      <c r="A71" s="10" t="s">
        <v>422</v>
      </c>
      <c r="B71" s="14" t="s">
        <v>95</v>
      </c>
      <c r="C71" s="12" t="s">
        <v>423</v>
      </c>
      <c r="D71" s="12" t="s">
        <v>424</v>
      </c>
      <c r="E71" s="43" t="s">
        <v>425</v>
      </c>
      <c r="F71" s="12" t="s">
        <v>426</v>
      </c>
      <c r="G71" s="12" t="s">
        <v>427</v>
      </c>
      <c r="H71" s="14" t="s">
        <v>17</v>
      </c>
      <c r="I71" s="29" t="s">
        <v>294</v>
      </c>
    </row>
    <row r="72" spans="1:9">
      <c r="A72" s="10" t="s">
        <v>428</v>
      </c>
      <c r="B72" s="14" t="s">
        <v>429</v>
      </c>
      <c r="C72" s="12" t="s">
        <v>430</v>
      </c>
      <c r="D72" s="12" t="s">
        <v>431</v>
      </c>
      <c r="E72" s="43" t="s">
        <v>432</v>
      </c>
      <c r="F72" s="12" t="s">
        <v>433</v>
      </c>
      <c r="G72" s="12" t="s">
        <v>434</v>
      </c>
      <c r="H72" s="14" t="s">
        <v>17</v>
      </c>
      <c r="I72" s="29" t="s">
        <v>294</v>
      </c>
    </row>
    <row r="73" spans="1:9">
      <c r="A73" s="10" t="s">
        <v>435</v>
      </c>
      <c r="B73" s="14" t="s">
        <v>436</v>
      </c>
      <c r="C73" s="12" t="s">
        <v>437</v>
      </c>
      <c r="D73" s="12" t="s">
        <v>438</v>
      </c>
      <c r="E73" s="43" t="s">
        <v>439</v>
      </c>
      <c r="F73" s="12" t="s">
        <v>440</v>
      </c>
      <c r="G73" s="12" t="s">
        <v>40</v>
      </c>
      <c r="H73" s="14" t="s">
        <v>17</v>
      </c>
      <c r="I73" s="29" t="s">
        <v>294</v>
      </c>
    </row>
    <row r="74" spans="1:9">
      <c r="A74" s="10" t="s">
        <v>441</v>
      </c>
      <c r="B74" s="14" t="s">
        <v>436</v>
      </c>
      <c r="C74" s="12" t="s">
        <v>442</v>
      </c>
      <c r="D74" s="12" t="s">
        <v>443</v>
      </c>
      <c r="E74" s="43" t="s">
        <v>444</v>
      </c>
      <c r="F74" s="12" t="s">
        <v>445</v>
      </c>
      <c r="G74" s="12" t="s">
        <v>40</v>
      </c>
      <c r="H74" s="14" t="s">
        <v>17</v>
      </c>
      <c r="I74" s="29" t="s">
        <v>294</v>
      </c>
    </row>
    <row r="75" spans="1:9">
      <c r="A75" s="10" t="s">
        <v>446</v>
      </c>
      <c r="B75" s="12" t="s">
        <v>114</v>
      </c>
      <c r="C75" s="12" t="s">
        <v>447</v>
      </c>
      <c r="D75" s="21" t="s">
        <v>448</v>
      </c>
      <c r="E75" s="45" t="s">
        <v>449</v>
      </c>
      <c r="F75" s="21" t="s">
        <v>450</v>
      </c>
      <c r="G75" s="14" t="s">
        <v>451</v>
      </c>
      <c r="H75" s="14" t="s">
        <v>17</v>
      </c>
      <c r="I75" s="29" t="s">
        <v>294</v>
      </c>
    </row>
    <row r="76" spans="1:9">
      <c r="A76" s="10" t="s">
        <v>452</v>
      </c>
      <c r="B76" s="12" t="s">
        <v>114</v>
      </c>
      <c r="C76" s="12" t="s">
        <v>453</v>
      </c>
      <c r="D76" s="12" t="s">
        <v>454</v>
      </c>
      <c r="E76" s="19" t="s">
        <v>455</v>
      </c>
      <c r="F76" s="12" t="s">
        <v>456</v>
      </c>
      <c r="G76" s="14" t="s">
        <v>457</v>
      </c>
      <c r="H76" s="14" t="s">
        <v>17</v>
      </c>
      <c r="I76" s="29" t="s">
        <v>294</v>
      </c>
    </row>
    <row r="77" spans="1:9">
      <c r="A77" s="10" t="s">
        <v>458</v>
      </c>
      <c r="B77" s="12" t="s">
        <v>144</v>
      </c>
      <c r="C77" s="12" t="s">
        <v>459</v>
      </c>
      <c r="D77" s="12" t="s">
        <v>460</v>
      </c>
      <c r="E77" s="20" t="s">
        <v>461</v>
      </c>
      <c r="F77" s="12" t="s">
        <v>462</v>
      </c>
      <c r="G77" s="12" t="s">
        <v>463</v>
      </c>
      <c r="H77" s="14" t="s">
        <v>17</v>
      </c>
      <c r="I77" s="29" t="s">
        <v>294</v>
      </c>
    </row>
    <row r="78" spans="1:9">
      <c r="A78" s="10" t="s">
        <v>464</v>
      </c>
      <c r="B78" s="12" t="s">
        <v>144</v>
      </c>
      <c r="C78" s="12" t="s">
        <v>465</v>
      </c>
      <c r="D78" s="12" t="s">
        <v>466</v>
      </c>
      <c r="E78" s="20" t="s">
        <v>467</v>
      </c>
      <c r="F78" s="12" t="s">
        <v>468</v>
      </c>
      <c r="G78" s="12" t="s">
        <v>469</v>
      </c>
      <c r="H78" s="14" t="s">
        <v>17</v>
      </c>
      <c r="I78" s="29" t="s">
        <v>294</v>
      </c>
    </row>
    <row r="79" spans="1:9">
      <c r="A79" s="10" t="s">
        <v>470</v>
      </c>
      <c r="B79" s="12" t="s">
        <v>144</v>
      </c>
      <c r="C79" s="12" t="s">
        <v>471</v>
      </c>
      <c r="D79" s="12" t="s">
        <v>472</v>
      </c>
      <c r="E79" s="20" t="s">
        <v>473</v>
      </c>
      <c r="F79" s="12" t="s">
        <v>474</v>
      </c>
      <c r="G79" s="12" t="s">
        <v>475</v>
      </c>
      <c r="H79" s="14" t="s">
        <v>17</v>
      </c>
      <c r="I79" s="29" t="s">
        <v>294</v>
      </c>
    </row>
    <row r="80" spans="1:9">
      <c r="A80" s="10" t="s">
        <v>476</v>
      </c>
      <c r="B80" s="12" t="s">
        <v>144</v>
      </c>
      <c r="C80" s="12" t="s">
        <v>477</v>
      </c>
      <c r="D80" s="12" t="s">
        <v>478</v>
      </c>
      <c r="E80" s="20" t="s">
        <v>479</v>
      </c>
      <c r="F80" s="12" t="s">
        <v>480</v>
      </c>
      <c r="G80" s="12" t="s">
        <v>481</v>
      </c>
      <c r="H80" s="14" t="s">
        <v>17</v>
      </c>
      <c r="I80" s="29" t="s">
        <v>294</v>
      </c>
    </row>
    <row r="81" spans="1:9">
      <c r="A81" s="10" t="s">
        <v>482</v>
      </c>
      <c r="B81" s="12" t="s">
        <v>144</v>
      </c>
      <c r="C81" s="12" t="s">
        <v>483</v>
      </c>
      <c r="D81" s="12" t="s">
        <v>484</v>
      </c>
      <c r="E81" s="20" t="s">
        <v>485</v>
      </c>
      <c r="F81" s="12" t="s">
        <v>486</v>
      </c>
      <c r="G81" s="12" t="s">
        <v>167</v>
      </c>
      <c r="H81" s="14" t="s">
        <v>17</v>
      </c>
      <c r="I81" s="29" t="s">
        <v>294</v>
      </c>
    </row>
    <row r="82" spans="1:9">
      <c r="A82" s="10" t="s">
        <v>487</v>
      </c>
      <c r="B82" s="12" t="s">
        <v>144</v>
      </c>
      <c r="C82" s="12" t="s">
        <v>488</v>
      </c>
      <c r="D82" s="12" t="s">
        <v>489</v>
      </c>
      <c r="E82" s="20" t="s">
        <v>490</v>
      </c>
      <c r="F82" s="12" t="s">
        <v>491</v>
      </c>
      <c r="G82" s="12" t="s">
        <v>492</v>
      </c>
      <c r="H82" s="14" t="s">
        <v>17</v>
      </c>
      <c r="I82" s="14" t="s">
        <v>294</v>
      </c>
    </row>
    <row r="83" spans="1:9">
      <c r="A83" s="10" t="s">
        <v>493</v>
      </c>
      <c r="B83" s="12" t="s">
        <v>144</v>
      </c>
      <c r="C83" s="12" t="s">
        <v>494</v>
      </c>
      <c r="D83" s="12" t="s">
        <v>495</v>
      </c>
      <c r="E83" s="20" t="s">
        <v>496</v>
      </c>
      <c r="F83" s="12" t="s">
        <v>497</v>
      </c>
      <c r="G83" s="12" t="s">
        <v>498</v>
      </c>
      <c r="H83" s="14" t="s">
        <v>17</v>
      </c>
      <c r="I83" s="14" t="s">
        <v>294</v>
      </c>
    </row>
    <row r="84" spans="1:9">
      <c r="A84" s="10" t="s">
        <v>499</v>
      </c>
      <c r="B84" s="12" t="s">
        <v>144</v>
      </c>
      <c r="C84" s="12" t="s">
        <v>500</v>
      </c>
      <c r="D84" s="12" t="s">
        <v>501</v>
      </c>
      <c r="E84" s="20" t="s">
        <v>502</v>
      </c>
      <c r="F84" s="12" t="s">
        <v>503</v>
      </c>
      <c r="G84" s="12" t="s">
        <v>469</v>
      </c>
      <c r="H84" s="14" t="s">
        <v>17</v>
      </c>
      <c r="I84" s="14" t="s">
        <v>294</v>
      </c>
    </row>
    <row r="85" spans="1:9">
      <c r="A85" s="10" t="s">
        <v>504</v>
      </c>
      <c r="B85" s="12" t="s">
        <v>144</v>
      </c>
      <c r="C85" s="12" t="s">
        <v>505</v>
      </c>
      <c r="D85" s="12" t="s">
        <v>506</v>
      </c>
      <c r="E85" s="20" t="s">
        <v>507</v>
      </c>
      <c r="F85" s="12" t="s">
        <v>508</v>
      </c>
      <c r="G85" s="12" t="s">
        <v>509</v>
      </c>
      <c r="H85" s="14" t="s">
        <v>17</v>
      </c>
      <c r="I85" s="14" t="s">
        <v>294</v>
      </c>
    </row>
    <row r="86" spans="1:9">
      <c r="A86" s="10" t="s">
        <v>510</v>
      </c>
      <c r="B86" s="12" t="s">
        <v>144</v>
      </c>
      <c r="C86" s="12" t="s">
        <v>511</v>
      </c>
      <c r="D86" s="12" t="s">
        <v>512</v>
      </c>
      <c r="E86" s="20" t="s">
        <v>513</v>
      </c>
      <c r="F86" s="12" t="s">
        <v>514</v>
      </c>
      <c r="G86" s="12" t="s">
        <v>515</v>
      </c>
      <c r="H86" s="14" t="s">
        <v>17</v>
      </c>
      <c r="I86" s="14" t="s">
        <v>294</v>
      </c>
    </row>
    <row r="87" spans="1:9">
      <c r="A87" s="10" t="s">
        <v>516</v>
      </c>
      <c r="B87" s="12" t="s">
        <v>144</v>
      </c>
      <c r="C87" s="12" t="s">
        <v>517</v>
      </c>
      <c r="D87" s="12" t="s">
        <v>518</v>
      </c>
      <c r="E87" s="20" t="s">
        <v>519</v>
      </c>
      <c r="F87" s="12" t="s">
        <v>520</v>
      </c>
      <c r="G87" s="12" t="s">
        <v>492</v>
      </c>
      <c r="H87" s="14" t="s">
        <v>17</v>
      </c>
      <c r="I87" s="14" t="s">
        <v>294</v>
      </c>
    </row>
    <row r="88" spans="1:9">
      <c r="A88" s="10" t="s">
        <v>521</v>
      </c>
      <c r="B88" s="12" t="s">
        <v>144</v>
      </c>
      <c r="C88" s="12" t="s">
        <v>522</v>
      </c>
      <c r="D88" s="12" t="s">
        <v>523</v>
      </c>
      <c r="E88" s="20" t="s">
        <v>524</v>
      </c>
      <c r="F88" s="12" t="s">
        <v>525</v>
      </c>
      <c r="G88" s="12" t="s">
        <v>526</v>
      </c>
      <c r="H88" s="14" t="s">
        <v>17</v>
      </c>
      <c r="I88" s="14" t="s">
        <v>294</v>
      </c>
    </row>
    <row r="89" s="3" customFormat="1" spans="1:9">
      <c r="A89" s="10" t="s">
        <v>527</v>
      </c>
      <c r="B89" s="12" t="s">
        <v>144</v>
      </c>
      <c r="C89" s="12" t="s">
        <v>528</v>
      </c>
      <c r="D89" s="12" t="s">
        <v>529</v>
      </c>
      <c r="E89" s="20" t="s">
        <v>530</v>
      </c>
      <c r="F89" s="12" t="s">
        <v>531</v>
      </c>
      <c r="G89" s="12" t="s">
        <v>532</v>
      </c>
      <c r="H89" s="14" t="s">
        <v>17</v>
      </c>
      <c r="I89" s="14" t="s">
        <v>294</v>
      </c>
    </row>
    <row r="90" spans="1:9">
      <c r="A90" s="10" t="s">
        <v>533</v>
      </c>
      <c r="B90" s="12" t="s">
        <v>180</v>
      </c>
      <c r="C90" s="12" t="s">
        <v>534</v>
      </c>
      <c r="D90" s="12" t="s">
        <v>535</v>
      </c>
      <c r="E90" s="20" t="s">
        <v>536</v>
      </c>
      <c r="F90" s="12" t="s">
        <v>537</v>
      </c>
      <c r="G90" s="12" t="s">
        <v>409</v>
      </c>
      <c r="H90" s="14" t="s">
        <v>17</v>
      </c>
      <c r="I90" s="14" t="s">
        <v>294</v>
      </c>
    </row>
    <row r="91" spans="1:9">
      <c r="A91" s="10" t="s">
        <v>538</v>
      </c>
      <c r="B91" s="12" t="s">
        <v>180</v>
      </c>
      <c r="C91" s="12" t="s">
        <v>539</v>
      </c>
      <c r="D91" s="12" t="s">
        <v>540</v>
      </c>
      <c r="E91" s="20" t="s">
        <v>541</v>
      </c>
      <c r="F91" s="12" t="s">
        <v>542</v>
      </c>
      <c r="G91" s="12" t="s">
        <v>543</v>
      </c>
      <c r="H91" s="14" t="s">
        <v>17</v>
      </c>
      <c r="I91" s="14" t="s">
        <v>294</v>
      </c>
    </row>
    <row r="92" spans="1:9">
      <c r="A92" s="10" t="s">
        <v>544</v>
      </c>
      <c r="B92" s="12" t="s">
        <v>180</v>
      </c>
      <c r="C92" s="12" t="s">
        <v>545</v>
      </c>
      <c r="D92" s="12" t="s">
        <v>546</v>
      </c>
      <c r="E92" s="20" t="s">
        <v>547</v>
      </c>
      <c r="F92" s="12" t="s">
        <v>548</v>
      </c>
      <c r="G92" s="12" t="s">
        <v>549</v>
      </c>
      <c r="H92" s="13" t="s">
        <v>17</v>
      </c>
      <c r="I92" s="14" t="s">
        <v>294</v>
      </c>
    </row>
    <row r="93" spans="1:9">
      <c r="A93" s="10" t="s">
        <v>550</v>
      </c>
      <c r="B93" s="12" t="s">
        <v>180</v>
      </c>
      <c r="C93" s="12" t="s">
        <v>551</v>
      </c>
      <c r="D93" s="12" t="s">
        <v>552</v>
      </c>
      <c r="E93" s="20" t="s">
        <v>553</v>
      </c>
      <c r="F93" s="12" t="s">
        <v>554</v>
      </c>
      <c r="G93" s="12" t="s">
        <v>555</v>
      </c>
      <c r="H93" s="14" t="s">
        <v>17</v>
      </c>
      <c r="I93" s="14" t="s">
        <v>294</v>
      </c>
    </row>
    <row r="94" spans="1:9">
      <c r="A94" s="10" t="s">
        <v>556</v>
      </c>
      <c r="B94" s="12" t="s">
        <v>180</v>
      </c>
      <c r="C94" s="12" t="s">
        <v>557</v>
      </c>
      <c r="D94" s="12" t="s">
        <v>558</v>
      </c>
      <c r="E94" s="43" t="s">
        <v>559</v>
      </c>
      <c r="F94" s="12" t="s">
        <v>560</v>
      </c>
      <c r="G94" s="12" t="s">
        <v>561</v>
      </c>
      <c r="H94" s="14" t="s">
        <v>17</v>
      </c>
      <c r="I94" s="14" t="s">
        <v>294</v>
      </c>
    </row>
    <row r="95" spans="1:9">
      <c r="A95" s="10" t="s">
        <v>562</v>
      </c>
      <c r="B95" s="24" t="s">
        <v>563</v>
      </c>
      <c r="C95" s="24" t="s">
        <v>564</v>
      </c>
      <c r="D95" s="24" t="s">
        <v>565</v>
      </c>
      <c r="E95" s="24" t="s">
        <v>566</v>
      </c>
      <c r="F95" s="24" t="s">
        <v>567</v>
      </c>
      <c r="G95" s="24" t="s">
        <v>221</v>
      </c>
      <c r="H95" s="14" t="s">
        <v>17</v>
      </c>
      <c r="I95" s="14" t="s">
        <v>294</v>
      </c>
    </row>
    <row r="96" spans="1:9">
      <c r="A96" s="10" t="s">
        <v>568</v>
      </c>
      <c r="B96" s="12" t="s">
        <v>216</v>
      </c>
      <c r="C96" s="12" t="s">
        <v>569</v>
      </c>
      <c r="D96" s="12" t="s">
        <v>570</v>
      </c>
      <c r="E96" s="20" t="s">
        <v>571</v>
      </c>
      <c r="F96" s="12" t="s">
        <v>572</v>
      </c>
      <c r="G96" s="12" t="s">
        <v>573</v>
      </c>
      <c r="H96" s="14" t="s">
        <v>17</v>
      </c>
      <c r="I96" s="14" t="s">
        <v>294</v>
      </c>
    </row>
    <row r="97" spans="1:9">
      <c r="A97" s="10" t="s">
        <v>574</v>
      </c>
      <c r="B97" s="12" t="s">
        <v>216</v>
      </c>
      <c r="C97" s="12" t="s">
        <v>575</v>
      </c>
      <c r="D97" s="12" t="s">
        <v>576</v>
      </c>
      <c r="E97" s="20" t="s">
        <v>577</v>
      </c>
      <c r="F97" s="12" t="s">
        <v>578</v>
      </c>
      <c r="G97" s="12" t="s">
        <v>579</v>
      </c>
      <c r="H97" s="14" t="s">
        <v>17</v>
      </c>
      <c r="I97" s="14" t="s">
        <v>294</v>
      </c>
    </row>
    <row r="98" spans="1:9">
      <c r="A98" s="10" t="s">
        <v>580</v>
      </c>
      <c r="B98" s="12" t="s">
        <v>216</v>
      </c>
      <c r="C98" s="12" t="s">
        <v>581</v>
      </c>
      <c r="D98" s="21" t="s">
        <v>582</v>
      </c>
      <c r="E98" s="46" t="s">
        <v>583</v>
      </c>
      <c r="F98" s="21" t="s">
        <v>584</v>
      </c>
      <c r="G98" s="12" t="s">
        <v>585</v>
      </c>
      <c r="H98" s="14" t="s">
        <v>17</v>
      </c>
      <c r="I98" s="14" t="s">
        <v>294</v>
      </c>
    </row>
    <row r="99" spans="1:9">
      <c r="A99" s="10" t="s">
        <v>586</v>
      </c>
      <c r="B99" s="12" t="s">
        <v>216</v>
      </c>
      <c r="C99" s="12" t="s">
        <v>587</v>
      </c>
      <c r="D99" s="12" t="s">
        <v>588</v>
      </c>
      <c r="E99" s="20" t="s">
        <v>589</v>
      </c>
      <c r="F99" s="12" t="s">
        <v>590</v>
      </c>
      <c r="G99" s="12" t="s">
        <v>591</v>
      </c>
      <c r="H99" s="14" t="s">
        <v>17</v>
      </c>
      <c r="I99" s="14" t="s">
        <v>294</v>
      </c>
    </row>
    <row r="100" spans="1:9">
      <c r="A100" s="10" t="s">
        <v>592</v>
      </c>
      <c r="B100" s="12" t="s">
        <v>216</v>
      </c>
      <c r="C100" s="12" t="s">
        <v>593</v>
      </c>
      <c r="D100" s="12" t="s">
        <v>594</v>
      </c>
      <c r="E100" s="20" t="s">
        <v>595</v>
      </c>
      <c r="F100" s="12" t="s">
        <v>596</v>
      </c>
      <c r="G100" s="12" t="s">
        <v>597</v>
      </c>
      <c r="H100" s="14" t="s">
        <v>17</v>
      </c>
      <c r="I100" s="14" t="s">
        <v>294</v>
      </c>
    </row>
    <row r="101" spans="1:9">
      <c r="A101" s="10" t="s">
        <v>598</v>
      </c>
      <c r="B101" s="24" t="s">
        <v>235</v>
      </c>
      <c r="C101" s="24" t="s">
        <v>599</v>
      </c>
      <c r="D101" s="24" t="s">
        <v>600</v>
      </c>
      <c r="E101" s="24" t="s">
        <v>601</v>
      </c>
      <c r="F101" s="24" t="s">
        <v>602</v>
      </c>
      <c r="G101" s="24" t="s">
        <v>603</v>
      </c>
      <c r="H101" s="14" t="s">
        <v>17</v>
      </c>
      <c r="I101" s="14" t="s">
        <v>294</v>
      </c>
    </row>
    <row r="102" spans="1:9">
      <c r="A102" s="10" t="s">
        <v>604</v>
      </c>
      <c r="B102" s="14" t="s">
        <v>240</v>
      </c>
      <c r="C102" s="12" t="s">
        <v>605</v>
      </c>
      <c r="D102" s="12" t="s">
        <v>606</v>
      </c>
      <c r="E102" s="43" t="s">
        <v>607</v>
      </c>
      <c r="F102" s="12" t="s">
        <v>608</v>
      </c>
      <c r="G102" s="12" t="s">
        <v>609</v>
      </c>
      <c r="H102" s="14" t="s">
        <v>17</v>
      </c>
      <c r="I102" s="14" t="s">
        <v>294</v>
      </c>
    </row>
    <row r="103" spans="1:9">
      <c r="A103" s="10" t="s">
        <v>610</v>
      </c>
      <c r="B103" s="14" t="s">
        <v>240</v>
      </c>
      <c r="C103" s="12" t="s">
        <v>611</v>
      </c>
      <c r="D103" s="12" t="s">
        <v>612</v>
      </c>
      <c r="E103" s="20" t="s">
        <v>613</v>
      </c>
      <c r="F103" s="12" t="s">
        <v>614</v>
      </c>
      <c r="G103" s="12" t="s">
        <v>257</v>
      </c>
      <c r="H103" s="14" t="s">
        <v>17</v>
      </c>
      <c r="I103" s="14" t="s">
        <v>294</v>
      </c>
    </row>
    <row r="104" spans="1:9">
      <c r="A104" s="10" t="s">
        <v>615</v>
      </c>
      <c r="B104" s="14" t="s">
        <v>240</v>
      </c>
      <c r="C104" s="12" t="s">
        <v>616</v>
      </c>
      <c r="D104" s="12" t="s">
        <v>617</v>
      </c>
      <c r="E104" s="20" t="s">
        <v>618</v>
      </c>
      <c r="F104" s="12" t="s">
        <v>619</v>
      </c>
      <c r="G104" s="12" t="s">
        <v>620</v>
      </c>
      <c r="H104" s="14" t="s">
        <v>17</v>
      </c>
      <c r="I104" s="14" t="s">
        <v>294</v>
      </c>
    </row>
    <row r="105" spans="1:9">
      <c r="A105" s="10" t="s">
        <v>621</v>
      </c>
      <c r="B105" s="14" t="s">
        <v>240</v>
      </c>
      <c r="C105" s="12" t="s">
        <v>622</v>
      </c>
      <c r="D105" s="12" t="s">
        <v>623</v>
      </c>
      <c r="E105" s="20" t="s">
        <v>624</v>
      </c>
      <c r="F105" s="12" t="s">
        <v>625</v>
      </c>
      <c r="G105" s="12" t="s">
        <v>626</v>
      </c>
      <c r="H105" s="14" t="s">
        <v>17</v>
      </c>
      <c r="I105" s="14" t="s">
        <v>294</v>
      </c>
    </row>
    <row r="106" spans="1:9">
      <c r="A106" s="10" t="s">
        <v>627</v>
      </c>
      <c r="B106" s="14" t="s">
        <v>240</v>
      </c>
      <c r="C106" s="12" t="s">
        <v>628</v>
      </c>
      <c r="D106" s="12" t="s">
        <v>629</v>
      </c>
      <c r="E106" s="43" t="s">
        <v>630</v>
      </c>
      <c r="F106" s="12" t="s">
        <v>631</v>
      </c>
      <c r="G106" s="12" t="s">
        <v>632</v>
      </c>
      <c r="H106" s="14" t="s">
        <v>17</v>
      </c>
      <c r="I106" s="14" t="s">
        <v>294</v>
      </c>
    </row>
    <row r="107" spans="1:9">
      <c r="A107" s="10" t="s">
        <v>633</v>
      </c>
      <c r="B107" s="12" t="s">
        <v>259</v>
      </c>
      <c r="C107" s="12" t="s">
        <v>634</v>
      </c>
      <c r="D107" s="12" t="s">
        <v>635</v>
      </c>
      <c r="E107" s="20" t="s">
        <v>636</v>
      </c>
      <c r="F107" s="12" t="s">
        <v>637</v>
      </c>
      <c r="G107" s="12" t="s">
        <v>638</v>
      </c>
      <c r="H107" s="14" t="s">
        <v>17</v>
      </c>
      <c r="I107" s="14" t="s">
        <v>294</v>
      </c>
    </row>
    <row r="108" spans="1:9">
      <c r="A108" s="10" t="s">
        <v>639</v>
      </c>
      <c r="B108" s="12" t="s">
        <v>259</v>
      </c>
      <c r="C108" s="12" t="s">
        <v>640</v>
      </c>
      <c r="D108" s="12" t="s">
        <v>641</v>
      </c>
      <c r="E108" s="20" t="s">
        <v>642</v>
      </c>
      <c r="F108" s="12" t="s">
        <v>643</v>
      </c>
      <c r="G108" s="12" t="s">
        <v>644</v>
      </c>
      <c r="H108" s="14" t="s">
        <v>17</v>
      </c>
      <c r="I108" s="14" t="s">
        <v>294</v>
      </c>
    </row>
    <row r="109" spans="1:9">
      <c r="A109" s="10" t="s">
        <v>645</v>
      </c>
      <c r="B109" s="12" t="s">
        <v>259</v>
      </c>
      <c r="C109" s="12" t="s">
        <v>646</v>
      </c>
      <c r="D109" s="12" t="s">
        <v>647</v>
      </c>
      <c r="E109" s="20" t="s">
        <v>648</v>
      </c>
      <c r="F109" s="12" t="s">
        <v>649</v>
      </c>
      <c r="G109" s="12" t="s">
        <v>650</v>
      </c>
      <c r="H109" s="14" t="s">
        <v>17</v>
      </c>
      <c r="I109" s="14" t="s">
        <v>294</v>
      </c>
    </row>
    <row r="110" spans="1:9">
      <c r="A110" s="10" t="s">
        <v>651</v>
      </c>
      <c r="B110" s="12" t="s">
        <v>259</v>
      </c>
      <c r="C110" s="12" t="s">
        <v>652</v>
      </c>
      <c r="D110" s="12" t="s">
        <v>653</v>
      </c>
      <c r="E110" s="20" t="s">
        <v>654</v>
      </c>
      <c r="F110" s="12" t="s">
        <v>655</v>
      </c>
      <c r="G110" s="12" t="s">
        <v>656</v>
      </c>
      <c r="H110" s="14" t="s">
        <v>17</v>
      </c>
      <c r="I110" s="14" t="s">
        <v>294</v>
      </c>
    </row>
    <row r="111" spans="1:9">
      <c r="A111" s="10" t="s">
        <v>657</v>
      </c>
      <c r="B111" s="12" t="s">
        <v>259</v>
      </c>
      <c r="C111" s="12" t="s">
        <v>658</v>
      </c>
      <c r="D111" s="12" t="s">
        <v>659</v>
      </c>
      <c r="E111" s="20" t="s">
        <v>660</v>
      </c>
      <c r="F111" s="12" t="s">
        <v>661</v>
      </c>
      <c r="G111" s="12" t="s">
        <v>662</v>
      </c>
      <c r="H111" s="14" t="s">
        <v>17</v>
      </c>
      <c r="I111" s="14" t="s">
        <v>294</v>
      </c>
    </row>
    <row r="112" spans="1:9">
      <c r="A112" s="10" t="s">
        <v>663</v>
      </c>
      <c r="B112" s="12" t="s">
        <v>259</v>
      </c>
      <c r="C112" s="12" t="s">
        <v>664</v>
      </c>
      <c r="D112" s="12" t="s">
        <v>665</v>
      </c>
      <c r="E112" s="20" t="s">
        <v>666</v>
      </c>
      <c r="F112" s="12" t="s">
        <v>667</v>
      </c>
      <c r="G112" s="12" t="s">
        <v>668</v>
      </c>
      <c r="H112" s="14" t="s">
        <v>17</v>
      </c>
      <c r="I112" s="14" t="s">
        <v>294</v>
      </c>
    </row>
    <row r="113" spans="1:9">
      <c r="A113" s="10" t="s">
        <v>669</v>
      </c>
      <c r="B113" s="12" t="s">
        <v>259</v>
      </c>
      <c r="C113" s="12" t="s">
        <v>670</v>
      </c>
      <c r="D113" s="12" t="s">
        <v>671</v>
      </c>
      <c r="E113" s="20" t="s">
        <v>672</v>
      </c>
      <c r="F113" s="12" t="s">
        <v>673</v>
      </c>
      <c r="G113" s="12" t="s">
        <v>674</v>
      </c>
      <c r="H113" s="14" t="s">
        <v>17</v>
      </c>
      <c r="I113" s="14" t="s">
        <v>294</v>
      </c>
    </row>
    <row r="114" spans="1:9">
      <c r="A114" s="10" t="s">
        <v>675</v>
      </c>
      <c r="B114" s="12" t="s">
        <v>259</v>
      </c>
      <c r="C114" s="12" t="s">
        <v>676</v>
      </c>
      <c r="D114" s="12" t="s">
        <v>677</v>
      </c>
      <c r="E114" s="20" t="s">
        <v>678</v>
      </c>
      <c r="F114" s="12" t="s">
        <v>679</v>
      </c>
      <c r="G114" s="12" t="s">
        <v>680</v>
      </c>
      <c r="H114" s="14" t="s">
        <v>17</v>
      </c>
      <c r="I114" s="14" t="s">
        <v>294</v>
      </c>
    </row>
    <row r="115" spans="1:9">
      <c r="A115" s="10" t="s">
        <v>681</v>
      </c>
      <c r="B115" s="12" t="s">
        <v>682</v>
      </c>
      <c r="C115" s="12" t="s">
        <v>683</v>
      </c>
      <c r="D115" s="12" t="s">
        <v>684</v>
      </c>
      <c r="E115" s="20" t="s">
        <v>685</v>
      </c>
      <c r="F115" s="12" t="s">
        <v>686</v>
      </c>
      <c r="G115" s="12" t="s">
        <v>687</v>
      </c>
      <c r="H115" s="14" t="s">
        <v>17</v>
      </c>
      <c r="I115" s="14" t="s">
        <v>294</v>
      </c>
    </row>
    <row r="116" spans="1:9">
      <c r="A116" s="10" t="s">
        <v>688</v>
      </c>
      <c r="B116" s="12" t="s">
        <v>682</v>
      </c>
      <c r="C116" s="12" t="s">
        <v>689</v>
      </c>
      <c r="D116" s="12" t="s">
        <v>690</v>
      </c>
      <c r="E116" s="20" t="s">
        <v>691</v>
      </c>
      <c r="F116" s="12" t="s">
        <v>692</v>
      </c>
      <c r="G116" s="12" t="s">
        <v>693</v>
      </c>
      <c r="H116" s="14" t="s">
        <v>17</v>
      </c>
      <c r="I116" s="14" t="s">
        <v>294</v>
      </c>
    </row>
    <row r="117" spans="1:9">
      <c r="A117" s="10" t="s">
        <v>694</v>
      </c>
      <c r="B117" s="12" t="s">
        <v>682</v>
      </c>
      <c r="C117" s="12" t="s">
        <v>695</v>
      </c>
      <c r="D117" s="12" t="s">
        <v>696</v>
      </c>
      <c r="E117" s="20" t="s">
        <v>697</v>
      </c>
      <c r="F117" s="12" t="s">
        <v>698</v>
      </c>
      <c r="G117" s="12" t="s">
        <v>699</v>
      </c>
      <c r="H117" s="14" t="s">
        <v>17</v>
      </c>
      <c r="I117" s="14" t="s">
        <v>294</v>
      </c>
    </row>
    <row r="118" spans="1:9">
      <c r="A118" s="10" t="s">
        <v>700</v>
      </c>
      <c r="B118" s="12" t="s">
        <v>682</v>
      </c>
      <c r="C118" s="12" t="s">
        <v>701</v>
      </c>
      <c r="D118" s="12" t="s">
        <v>702</v>
      </c>
      <c r="E118" s="20" t="s">
        <v>703</v>
      </c>
      <c r="F118" s="12" t="s">
        <v>704</v>
      </c>
      <c r="G118" s="12" t="s">
        <v>687</v>
      </c>
      <c r="H118" s="14" t="s">
        <v>17</v>
      </c>
      <c r="I118" s="14" t="s">
        <v>294</v>
      </c>
    </row>
    <row r="119" spans="1:9">
      <c r="A119" s="10" t="s">
        <v>705</v>
      </c>
      <c r="B119" s="12" t="s">
        <v>266</v>
      </c>
      <c r="C119" s="12" t="s">
        <v>706</v>
      </c>
      <c r="D119" s="12" t="s">
        <v>707</v>
      </c>
      <c r="E119" s="20" t="s">
        <v>708</v>
      </c>
      <c r="F119" s="12" t="s">
        <v>709</v>
      </c>
      <c r="G119" s="12" t="s">
        <v>277</v>
      </c>
      <c r="H119" s="14" t="s">
        <v>17</v>
      </c>
      <c r="I119" s="14" t="s">
        <v>294</v>
      </c>
    </row>
    <row r="120" spans="1:9">
      <c r="A120" s="10" t="s">
        <v>710</v>
      </c>
      <c r="B120" s="12" t="s">
        <v>266</v>
      </c>
      <c r="C120" s="12" t="s">
        <v>711</v>
      </c>
      <c r="D120" s="12" t="s">
        <v>712</v>
      </c>
      <c r="E120" s="20" t="s">
        <v>713</v>
      </c>
      <c r="F120" s="12" t="s">
        <v>714</v>
      </c>
      <c r="G120" s="12" t="s">
        <v>715</v>
      </c>
      <c r="H120" s="14" t="s">
        <v>17</v>
      </c>
      <c r="I120" s="14" t="s">
        <v>294</v>
      </c>
    </row>
    <row r="121" spans="1:9">
      <c r="A121" s="10" t="s">
        <v>716</v>
      </c>
      <c r="B121" s="12" t="s">
        <v>11</v>
      </c>
      <c r="C121" s="12" t="s">
        <v>717</v>
      </c>
      <c r="D121" s="12" t="s">
        <v>718</v>
      </c>
      <c r="E121" s="19" t="s">
        <v>719</v>
      </c>
      <c r="F121" s="12" t="s">
        <v>720</v>
      </c>
      <c r="G121" s="14" t="s">
        <v>24</v>
      </c>
      <c r="H121" s="14" t="s">
        <v>17</v>
      </c>
      <c r="I121" s="29" t="s">
        <v>721</v>
      </c>
    </row>
    <row r="122" spans="1:9">
      <c r="A122" s="10" t="s">
        <v>722</v>
      </c>
      <c r="B122" s="12" t="s">
        <v>11</v>
      </c>
      <c r="C122" s="12" t="s">
        <v>723</v>
      </c>
      <c r="D122" s="12" t="s">
        <v>724</v>
      </c>
      <c r="E122" s="19" t="s">
        <v>725</v>
      </c>
      <c r="F122" s="12" t="s">
        <v>726</v>
      </c>
      <c r="G122" s="14" t="s">
        <v>221</v>
      </c>
      <c r="H122" s="14" t="s">
        <v>17</v>
      </c>
      <c r="I122" s="29" t="s">
        <v>721</v>
      </c>
    </row>
    <row r="123" spans="1:9">
      <c r="A123" s="10" t="s">
        <v>727</v>
      </c>
      <c r="B123" s="12" t="s">
        <v>11</v>
      </c>
      <c r="C123" s="12" t="s">
        <v>728</v>
      </c>
      <c r="D123" s="12" t="s">
        <v>729</v>
      </c>
      <c r="E123" s="19" t="s">
        <v>730</v>
      </c>
      <c r="F123" s="12" t="s">
        <v>731</v>
      </c>
      <c r="G123" s="14" t="s">
        <v>30</v>
      </c>
      <c r="H123" s="14" t="s">
        <v>17</v>
      </c>
      <c r="I123" s="29" t="s">
        <v>721</v>
      </c>
    </row>
    <row r="124" spans="1:9">
      <c r="A124" s="10" t="s">
        <v>732</v>
      </c>
      <c r="B124" s="12" t="s">
        <v>11</v>
      </c>
      <c r="C124" s="12" t="s">
        <v>733</v>
      </c>
      <c r="D124" s="12" t="s">
        <v>734</v>
      </c>
      <c r="E124" s="19" t="s">
        <v>735</v>
      </c>
      <c r="F124" s="12" t="s">
        <v>736</v>
      </c>
      <c r="G124" s="14" t="s">
        <v>737</v>
      </c>
      <c r="H124" s="14" t="s">
        <v>17</v>
      </c>
      <c r="I124" s="29" t="s">
        <v>721</v>
      </c>
    </row>
    <row r="125" spans="1:9">
      <c r="A125" s="10" t="s">
        <v>738</v>
      </c>
      <c r="B125" s="12" t="s">
        <v>11</v>
      </c>
      <c r="C125" s="12" t="s">
        <v>739</v>
      </c>
      <c r="D125" s="12" t="s">
        <v>740</v>
      </c>
      <c r="E125" s="19" t="s">
        <v>741</v>
      </c>
      <c r="F125" s="12" t="s">
        <v>742</v>
      </c>
      <c r="G125" s="14" t="s">
        <v>743</v>
      </c>
      <c r="H125" s="14" t="s">
        <v>17</v>
      </c>
      <c r="I125" s="29" t="s">
        <v>721</v>
      </c>
    </row>
    <row r="126" spans="1:9">
      <c r="A126" s="10" t="s">
        <v>744</v>
      </c>
      <c r="B126" s="12" t="s">
        <v>11</v>
      </c>
      <c r="C126" s="12" t="s">
        <v>745</v>
      </c>
      <c r="D126" s="12" t="s">
        <v>746</v>
      </c>
      <c r="E126" s="19" t="s">
        <v>747</v>
      </c>
      <c r="F126" s="12" t="s">
        <v>748</v>
      </c>
      <c r="G126" s="14" t="s">
        <v>30</v>
      </c>
      <c r="H126" s="14" t="s">
        <v>17</v>
      </c>
      <c r="I126" s="29" t="s">
        <v>721</v>
      </c>
    </row>
    <row r="127" spans="1:9">
      <c r="A127" s="10" t="s">
        <v>749</v>
      </c>
      <c r="B127" s="12" t="s">
        <v>11</v>
      </c>
      <c r="C127" s="12" t="s">
        <v>750</v>
      </c>
      <c r="D127" s="12" t="s">
        <v>751</v>
      </c>
      <c r="E127" s="19" t="s">
        <v>752</v>
      </c>
      <c r="F127" s="12" t="s">
        <v>753</v>
      </c>
      <c r="G127" s="14" t="s">
        <v>30</v>
      </c>
      <c r="H127" s="14" t="s">
        <v>17</v>
      </c>
      <c r="I127" s="29" t="s">
        <v>721</v>
      </c>
    </row>
    <row r="128" spans="1:9">
      <c r="A128" s="10" t="s">
        <v>754</v>
      </c>
      <c r="B128" s="12" t="s">
        <v>11</v>
      </c>
      <c r="C128" s="12" t="s">
        <v>755</v>
      </c>
      <c r="D128" s="12" t="s">
        <v>756</v>
      </c>
      <c r="E128" s="19" t="s">
        <v>757</v>
      </c>
      <c r="F128" s="12" t="s">
        <v>758</v>
      </c>
      <c r="G128" s="14" t="s">
        <v>759</v>
      </c>
      <c r="H128" s="14" t="s">
        <v>17</v>
      </c>
      <c r="I128" s="29" t="s">
        <v>721</v>
      </c>
    </row>
    <row r="129" spans="1:9">
      <c r="A129" s="10" t="s">
        <v>760</v>
      </c>
      <c r="B129" s="12" t="s">
        <v>11</v>
      </c>
      <c r="C129" s="12" t="s">
        <v>761</v>
      </c>
      <c r="D129" s="12" t="s">
        <v>762</v>
      </c>
      <c r="E129" s="19" t="s">
        <v>763</v>
      </c>
      <c r="F129" s="12" t="s">
        <v>764</v>
      </c>
      <c r="G129" s="14" t="s">
        <v>30</v>
      </c>
      <c r="H129" s="14" t="s">
        <v>17</v>
      </c>
      <c r="I129" s="29" t="s">
        <v>721</v>
      </c>
    </row>
    <row r="130" spans="1:9">
      <c r="A130" s="10" t="s">
        <v>765</v>
      </c>
      <c r="B130" s="12" t="s">
        <v>32</v>
      </c>
      <c r="C130" s="12" t="s">
        <v>766</v>
      </c>
      <c r="D130" s="12" t="s">
        <v>767</v>
      </c>
      <c r="E130" s="20" t="s">
        <v>768</v>
      </c>
      <c r="F130" s="12" t="s">
        <v>769</v>
      </c>
      <c r="G130" s="12" t="s">
        <v>37</v>
      </c>
      <c r="H130" s="14" t="s">
        <v>17</v>
      </c>
      <c r="I130" s="29" t="s">
        <v>721</v>
      </c>
    </row>
    <row r="131" spans="1:9">
      <c r="A131" s="10" t="s">
        <v>770</v>
      </c>
      <c r="B131" s="12" t="s">
        <v>32</v>
      </c>
      <c r="C131" s="12" t="s">
        <v>771</v>
      </c>
      <c r="D131" s="12" t="s">
        <v>64</v>
      </c>
      <c r="E131" s="20" t="s">
        <v>65</v>
      </c>
      <c r="F131" s="12" t="s">
        <v>772</v>
      </c>
      <c r="G131" s="12" t="s">
        <v>350</v>
      </c>
      <c r="H131" s="14" t="s">
        <v>17</v>
      </c>
      <c r="I131" s="29" t="s">
        <v>721</v>
      </c>
    </row>
    <row r="132" spans="1:10">
      <c r="A132" s="10" t="s">
        <v>773</v>
      </c>
      <c r="B132" s="12" t="s">
        <v>32</v>
      </c>
      <c r="C132" s="12" t="s">
        <v>774</v>
      </c>
      <c r="D132" s="12" t="s">
        <v>775</v>
      </c>
      <c r="E132" s="20" t="s">
        <v>776</v>
      </c>
      <c r="F132" s="12" t="s">
        <v>777</v>
      </c>
      <c r="G132" s="12" t="s">
        <v>350</v>
      </c>
      <c r="H132" s="14" t="s">
        <v>17</v>
      </c>
      <c r="I132" s="35" t="s">
        <v>721</v>
      </c>
      <c r="J132" s="36"/>
    </row>
    <row r="133" spans="1:10">
      <c r="A133" s="10" t="s">
        <v>778</v>
      </c>
      <c r="B133" s="12" t="s">
        <v>32</v>
      </c>
      <c r="C133" s="12" t="s">
        <v>779</v>
      </c>
      <c r="D133" s="12" t="s">
        <v>780</v>
      </c>
      <c r="E133" s="20" t="s">
        <v>781</v>
      </c>
      <c r="F133" s="12" t="s">
        <v>782</v>
      </c>
      <c r="G133" s="12" t="s">
        <v>61</v>
      </c>
      <c r="H133" s="14" t="s">
        <v>17</v>
      </c>
      <c r="I133" s="29" t="s">
        <v>721</v>
      </c>
      <c r="J133" s="36"/>
    </row>
    <row r="134" spans="1:10">
      <c r="A134" s="10" t="s">
        <v>783</v>
      </c>
      <c r="B134" s="32" t="s">
        <v>32</v>
      </c>
      <c r="C134" s="32" t="s">
        <v>784</v>
      </c>
      <c r="D134" s="32" t="s">
        <v>785</v>
      </c>
      <c r="E134" s="33" t="s">
        <v>786</v>
      </c>
      <c r="F134" s="32" t="s">
        <v>787</v>
      </c>
      <c r="G134" s="32" t="s">
        <v>350</v>
      </c>
      <c r="H134" s="14" t="s">
        <v>17</v>
      </c>
      <c r="I134" s="29" t="s">
        <v>721</v>
      </c>
      <c r="J134" s="36"/>
    </row>
    <row r="135" spans="1:10">
      <c r="A135" s="10" t="s">
        <v>788</v>
      </c>
      <c r="B135" s="12" t="s">
        <v>32</v>
      </c>
      <c r="C135" s="12" t="s">
        <v>789</v>
      </c>
      <c r="D135" s="12" t="s">
        <v>790</v>
      </c>
      <c r="E135" s="20" t="s">
        <v>791</v>
      </c>
      <c r="F135" s="12" t="s">
        <v>792</v>
      </c>
      <c r="G135" s="12" t="s">
        <v>311</v>
      </c>
      <c r="H135" s="14" t="s">
        <v>17</v>
      </c>
      <c r="I135" s="29" t="s">
        <v>721</v>
      </c>
      <c r="J135" s="36"/>
    </row>
    <row r="136" spans="1:10">
      <c r="A136" s="10" t="s">
        <v>793</v>
      </c>
      <c r="B136" s="12" t="s">
        <v>32</v>
      </c>
      <c r="C136" s="12" t="s">
        <v>794</v>
      </c>
      <c r="D136" s="12" t="s">
        <v>353</v>
      </c>
      <c r="E136" s="20" t="s">
        <v>354</v>
      </c>
      <c r="F136" s="12" t="s">
        <v>795</v>
      </c>
      <c r="G136" s="12" t="s">
        <v>796</v>
      </c>
      <c r="H136" s="14" t="s">
        <v>17</v>
      </c>
      <c r="I136" s="29" t="s">
        <v>721</v>
      </c>
      <c r="J136" s="36"/>
    </row>
    <row r="137" spans="1:10">
      <c r="A137" s="10" t="s">
        <v>797</v>
      </c>
      <c r="B137" s="12" t="s">
        <v>32</v>
      </c>
      <c r="C137" s="12" t="s">
        <v>798</v>
      </c>
      <c r="D137" s="12" t="s">
        <v>799</v>
      </c>
      <c r="E137" s="20" t="s">
        <v>800</v>
      </c>
      <c r="F137" s="12" t="s">
        <v>801</v>
      </c>
      <c r="G137" s="12" t="s">
        <v>311</v>
      </c>
      <c r="H137" s="14" t="s">
        <v>17</v>
      </c>
      <c r="I137" s="29" t="s">
        <v>721</v>
      </c>
      <c r="J137" s="36"/>
    </row>
    <row r="138" spans="1:10">
      <c r="A138" s="10" t="s">
        <v>802</v>
      </c>
      <c r="B138" s="12" t="s">
        <v>32</v>
      </c>
      <c r="C138" s="12" t="s">
        <v>803</v>
      </c>
      <c r="D138" s="12" t="s">
        <v>804</v>
      </c>
      <c r="E138" s="20" t="s">
        <v>805</v>
      </c>
      <c r="F138" s="12" t="s">
        <v>806</v>
      </c>
      <c r="G138" s="12" t="s">
        <v>61</v>
      </c>
      <c r="H138" s="14" t="s">
        <v>17</v>
      </c>
      <c r="I138" s="29" t="s">
        <v>721</v>
      </c>
      <c r="J138" s="36"/>
    </row>
    <row r="139" spans="1:10">
      <c r="A139" s="10" t="s">
        <v>807</v>
      </c>
      <c r="B139" s="12" t="s">
        <v>32</v>
      </c>
      <c r="C139" s="12" t="s">
        <v>808</v>
      </c>
      <c r="D139" s="12" t="s">
        <v>809</v>
      </c>
      <c r="E139" s="20" t="s">
        <v>810</v>
      </c>
      <c r="F139" s="12" t="s">
        <v>811</v>
      </c>
      <c r="G139" s="12" t="s">
        <v>812</v>
      </c>
      <c r="H139" s="14" t="s">
        <v>17</v>
      </c>
      <c r="I139" s="29" t="s">
        <v>721</v>
      </c>
      <c r="J139" s="36"/>
    </row>
    <row r="140" spans="1:10">
      <c r="A140" s="10" t="s">
        <v>813</v>
      </c>
      <c r="B140" s="12" t="s">
        <v>32</v>
      </c>
      <c r="C140" s="12" t="s">
        <v>814</v>
      </c>
      <c r="D140" s="12" t="s">
        <v>815</v>
      </c>
      <c r="E140" s="20" t="s">
        <v>816</v>
      </c>
      <c r="F140" s="12" t="s">
        <v>817</v>
      </c>
      <c r="G140" s="12" t="s">
        <v>311</v>
      </c>
      <c r="H140" s="14" t="s">
        <v>17</v>
      </c>
      <c r="I140" s="29" t="s">
        <v>721</v>
      </c>
      <c r="J140" s="36"/>
    </row>
    <row r="141" spans="1:10">
      <c r="A141" s="10" t="s">
        <v>818</v>
      </c>
      <c r="B141" s="12" t="s">
        <v>32</v>
      </c>
      <c r="C141" s="12" t="s">
        <v>819</v>
      </c>
      <c r="D141" s="12" t="s">
        <v>820</v>
      </c>
      <c r="E141" s="20" t="s">
        <v>821</v>
      </c>
      <c r="F141" s="12" t="s">
        <v>822</v>
      </c>
      <c r="G141" s="12" t="s">
        <v>823</v>
      </c>
      <c r="H141" s="14" t="s">
        <v>17</v>
      </c>
      <c r="I141" s="29" t="s">
        <v>721</v>
      </c>
      <c r="J141" s="36"/>
    </row>
    <row r="142" spans="1:10">
      <c r="A142" s="10" t="s">
        <v>824</v>
      </c>
      <c r="B142" s="12" t="s">
        <v>32</v>
      </c>
      <c r="C142" s="12" t="s">
        <v>825</v>
      </c>
      <c r="D142" s="12" t="s">
        <v>826</v>
      </c>
      <c r="E142" s="20" t="s">
        <v>827</v>
      </c>
      <c r="F142" s="12" t="s">
        <v>828</v>
      </c>
      <c r="G142" s="12" t="s">
        <v>451</v>
      </c>
      <c r="H142" s="14" t="s">
        <v>17</v>
      </c>
      <c r="I142" s="29" t="s">
        <v>721</v>
      </c>
      <c r="J142" s="36"/>
    </row>
    <row r="143" spans="1:10">
      <c r="A143" s="10" t="s">
        <v>829</v>
      </c>
      <c r="B143" s="13" t="s">
        <v>69</v>
      </c>
      <c r="C143" s="12" t="s">
        <v>830</v>
      </c>
      <c r="D143" s="12" t="s">
        <v>831</v>
      </c>
      <c r="E143" s="20" t="s">
        <v>832</v>
      </c>
      <c r="F143" s="12" t="s">
        <v>833</v>
      </c>
      <c r="G143" s="12" t="s">
        <v>221</v>
      </c>
      <c r="H143" s="14" t="s">
        <v>17</v>
      </c>
      <c r="I143" s="29" t="s">
        <v>721</v>
      </c>
      <c r="J143" s="36"/>
    </row>
    <row r="144" spans="1:10">
      <c r="A144" s="10" t="s">
        <v>834</v>
      </c>
      <c r="B144" s="13" t="s">
        <v>69</v>
      </c>
      <c r="C144" s="12" t="s">
        <v>835</v>
      </c>
      <c r="D144" s="12" t="s">
        <v>836</v>
      </c>
      <c r="E144" s="20" t="s">
        <v>837</v>
      </c>
      <c r="F144" s="12" t="s">
        <v>838</v>
      </c>
      <c r="G144" s="12" t="s">
        <v>839</v>
      </c>
      <c r="H144" s="14" t="s">
        <v>17</v>
      </c>
      <c r="I144" s="29" t="s">
        <v>721</v>
      </c>
      <c r="J144" s="36"/>
    </row>
    <row r="145" spans="1:10">
      <c r="A145" s="10" t="s">
        <v>840</v>
      </c>
      <c r="B145" s="13" t="s">
        <v>69</v>
      </c>
      <c r="C145" s="12" t="s">
        <v>841</v>
      </c>
      <c r="D145" s="12" t="s">
        <v>842</v>
      </c>
      <c r="E145" s="20" t="s">
        <v>843</v>
      </c>
      <c r="F145" s="12" t="s">
        <v>844</v>
      </c>
      <c r="G145" s="12" t="s">
        <v>845</v>
      </c>
      <c r="H145" s="14" t="s">
        <v>17</v>
      </c>
      <c r="I145" s="29" t="s">
        <v>721</v>
      </c>
      <c r="J145" s="36"/>
    </row>
    <row r="146" spans="1:10">
      <c r="A146" s="10" t="s">
        <v>846</v>
      </c>
      <c r="B146" s="13" t="s">
        <v>69</v>
      </c>
      <c r="C146" s="12" t="s">
        <v>847</v>
      </c>
      <c r="D146" s="12" t="s">
        <v>848</v>
      </c>
      <c r="E146" s="20" t="s">
        <v>849</v>
      </c>
      <c r="F146" s="12" t="s">
        <v>850</v>
      </c>
      <c r="G146" s="12" t="s">
        <v>851</v>
      </c>
      <c r="H146" s="14" t="s">
        <v>17</v>
      </c>
      <c r="I146" s="29" t="s">
        <v>721</v>
      </c>
      <c r="J146" s="36"/>
    </row>
    <row r="147" spans="1:10">
      <c r="A147" s="10" t="s">
        <v>852</v>
      </c>
      <c r="B147" s="13" t="s">
        <v>69</v>
      </c>
      <c r="C147" s="12" t="s">
        <v>853</v>
      </c>
      <c r="D147" s="12" t="s">
        <v>854</v>
      </c>
      <c r="E147" s="20" t="s">
        <v>855</v>
      </c>
      <c r="F147" s="12" t="s">
        <v>856</v>
      </c>
      <c r="G147" s="12" t="s">
        <v>857</v>
      </c>
      <c r="H147" s="14" t="s">
        <v>17</v>
      </c>
      <c r="I147" s="29" t="s">
        <v>721</v>
      </c>
      <c r="J147" s="36"/>
    </row>
    <row r="148" spans="1:10">
      <c r="A148" s="10" t="s">
        <v>858</v>
      </c>
      <c r="B148" s="14" t="s">
        <v>82</v>
      </c>
      <c r="C148" s="12" t="s">
        <v>859</v>
      </c>
      <c r="D148" s="12" t="s">
        <v>860</v>
      </c>
      <c r="E148" s="43" t="s">
        <v>861</v>
      </c>
      <c r="F148" s="12" t="s">
        <v>862</v>
      </c>
      <c r="G148" s="12" t="s">
        <v>863</v>
      </c>
      <c r="H148" s="14" t="s">
        <v>17</v>
      </c>
      <c r="I148" s="29" t="s">
        <v>721</v>
      </c>
      <c r="J148" s="36"/>
    </row>
    <row r="149" spans="1:10">
      <c r="A149" s="10" t="s">
        <v>864</v>
      </c>
      <c r="B149" s="14" t="s">
        <v>82</v>
      </c>
      <c r="C149" s="12" t="s">
        <v>865</v>
      </c>
      <c r="D149" s="12" t="s">
        <v>866</v>
      </c>
      <c r="E149" s="43" t="s">
        <v>867</v>
      </c>
      <c r="F149" s="12" t="s">
        <v>868</v>
      </c>
      <c r="G149" s="12" t="s">
        <v>869</v>
      </c>
      <c r="H149" s="14" t="s">
        <v>17</v>
      </c>
      <c r="I149" s="29" t="s">
        <v>721</v>
      </c>
      <c r="J149" s="36"/>
    </row>
    <row r="150" spans="1:10">
      <c r="A150" s="10" t="s">
        <v>870</v>
      </c>
      <c r="B150" s="14" t="s">
        <v>82</v>
      </c>
      <c r="C150" s="12" t="s">
        <v>871</v>
      </c>
      <c r="D150" s="12" t="s">
        <v>872</v>
      </c>
      <c r="E150" s="43" t="s">
        <v>873</v>
      </c>
      <c r="F150" s="12" t="s">
        <v>874</v>
      </c>
      <c r="G150" s="12" t="s">
        <v>875</v>
      </c>
      <c r="H150" s="14" t="s">
        <v>17</v>
      </c>
      <c r="I150" s="29" t="s">
        <v>721</v>
      </c>
      <c r="J150" s="36"/>
    </row>
    <row r="151" spans="1:10">
      <c r="A151" s="10" t="s">
        <v>876</v>
      </c>
      <c r="B151" s="14" t="s">
        <v>82</v>
      </c>
      <c r="C151" s="12" t="s">
        <v>877</v>
      </c>
      <c r="D151" s="12" t="s">
        <v>878</v>
      </c>
      <c r="E151" s="43" t="s">
        <v>879</v>
      </c>
      <c r="F151" s="12" t="s">
        <v>880</v>
      </c>
      <c r="G151" s="12" t="s">
        <v>391</v>
      </c>
      <c r="H151" s="14" t="s">
        <v>17</v>
      </c>
      <c r="I151" s="29" t="s">
        <v>721</v>
      </c>
      <c r="J151" s="36"/>
    </row>
    <row r="152" spans="1:10">
      <c r="A152" s="10" t="s">
        <v>881</v>
      </c>
      <c r="B152" s="14" t="s">
        <v>82</v>
      </c>
      <c r="C152" s="12" t="s">
        <v>882</v>
      </c>
      <c r="D152" s="12" t="s">
        <v>883</v>
      </c>
      <c r="E152" s="43" t="s">
        <v>884</v>
      </c>
      <c r="F152" s="12" t="s">
        <v>885</v>
      </c>
      <c r="G152" s="12" t="s">
        <v>886</v>
      </c>
      <c r="H152" s="14" t="s">
        <v>17</v>
      </c>
      <c r="I152" s="29" t="s">
        <v>721</v>
      </c>
      <c r="J152" s="36"/>
    </row>
    <row r="153" spans="1:10">
      <c r="A153" s="10" t="s">
        <v>887</v>
      </c>
      <c r="B153" s="14" t="s">
        <v>82</v>
      </c>
      <c r="C153" s="12" t="s">
        <v>888</v>
      </c>
      <c r="D153" s="12" t="s">
        <v>889</v>
      </c>
      <c r="E153" s="43" t="s">
        <v>890</v>
      </c>
      <c r="F153" s="12" t="s">
        <v>891</v>
      </c>
      <c r="G153" s="12" t="s">
        <v>863</v>
      </c>
      <c r="H153" s="14" t="s">
        <v>17</v>
      </c>
      <c r="I153" s="29" t="s">
        <v>721</v>
      </c>
      <c r="J153" s="36"/>
    </row>
    <row r="154" spans="1:10">
      <c r="A154" s="10" t="s">
        <v>892</v>
      </c>
      <c r="B154" s="14" t="s">
        <v>82</v>
      </c>
      <c r="C154" s="12" t="s">
        <v>893</v>
      </c>
      <c r="D154" s="12" t="s">
        <v>894</v>
      </c>
      <c r="E154" s="43" t="s">
        <v>895</v>
      </c>
      <c r="F154" s="12" t="s">
        <v>896</v>
      </c>
      <c r="G154" s="12" t="s">
        <v>897</v>
      </c>
      <c r="H154" s="14" t="s">
        <v>17</v>
      </c>
      <c r="I154" s="29" t="s">
        <v>721</v>
      </c>
      <c r="J154" s="36"/>
    </row>
    <row r="155" spans="1:10">
      <c r="A155" s="10" t="s">
        <v>898</v>
      </c>
      <c r="B155" s="14" t="s">
        <v>82</v>
      </c>
      <c r="C155" s="12" t="s">
        <v>899</v>
      </c>
      <c r="D155" s="12" t="s">
        <v>900</v>
      </c>
      <c r="E155" s="43" t="s">
        <v>901</v>
      </c>
      <c r="F155" s="21" t="s">
        <v>902</v>
      </c>
      <c r="G155" s="12" t="s">
        <v>93</v>
      </c>
      <c r="H155" s="14" t="s">
        <v>17</v>
      </c>
      <c r="I155" s="29" t="s">
        <v>721</v>
      </c>
      <c r="J155" s="36"/>
    </row>
    <row r="156" spans="1:10">
      <c r="A156" s="10" t="s">
        <v>903</v>
      </c>
      <c r="B156" s="14" t="s">
        <v>95</v>
      </c>
      <c r="C156" s="12" t="s">
        <v>904</v>
      </c>
      <c r="D156" s="12" t="s">
        <v>905</v>
      </c>
      <c r="E156" s="43" t="s">
        <v>906</v>
      </c>
      <c r="F156" s="12" t="s">
        <v>907</v>
      </c>
      <c r="G156" s="12" t="s">
        <v>908</v>
      </c>
      <c r="H156" s="14" t="s">
        <v>17</v>
      </c>
      <c r="I156" s="29" t="s">
        <v>721</v>
      </c>
      <c r="J156" s="36"/>
    </row>
    <row r="157" spans="1:10">
      <c r="A157" s="10" t="s">
        <v>909</v>
      </c>
      <c r="B157" s="14" t="s">
        <v>95</v>
      </c>
      <c r="C157" s="12" t="s">
        <v>910</v>
      </c>
      <c r="D157" s="12" t="s">
        <v>911</v>
      </c>
      <c r="E157" s="43" t="s">
        <v>912</v>
      </c>
      <c r="F157" s="12" t="s">
        <v>913</v>
      </c>
      <c r="G157" s="12" t="s">
        <v>914</v>
      </c>
      <c r="H157" s="14" t="s">
        <v>17</v>
      </c>
      <c r="I157" s="29" t="s">
        <v>721</v>
      </c>
      <c r="J157" s="36"/>
    </row>
    <row r="158" spans="1:10">
      <c r="A158" s="10" t="s">
        <v>915</v>
      </c>
      <c r="B158" s="14" t="s">
        <v>95</v>
      </c>
      <c r="C158" s="12" t="s">
        <v>916</v>
      </c>
      <c r="D158" s="12" t="s">
        <v>917</v>
      </c>
      <c r="E158" s="43" t="s">
        <v>918</v>
      </c>
      <c r="F158" s="12" t="s">
        <v>919</v>
      </c>
      <c r="G158" s="12" t="s">
        <v>403</v>
      </c>
      <c r="H158" s="14" t="s">
        <v>17</v>
      </c>
      <c r="I158" s="29" t="s">
        <v>721</v>
      </c>
      <c r="J158" s="36"/>
    </row>
    <row r="159" spans="1:10">
      <c r="A159" s="10" t="s">
        <v>920</v>
      </c>
      <c r="B159" s="14" t="s">
        <v>95</v>
      </c>
      <c r="C159" s="12" t="s">
        <v>921</v>
      </c>
      <c r="D159" s="12" t="s">
        <v>922</v>
      </c>
      <c r="E159" s="43" t="s">
        <v>923</v>
      </c>
      <c r="F159" s="12" t="s">
        <v>924</v>
      </c>
      <c r="G159" s="12" t="s">
        <v>925</v>
      </c>
      <c r="H159" s="14" t="s">
        <v>17</v>
      </c>
      <c r="I159" s="29" t="s">
        <v>721</v>
      </c>
      <c r="J159" s="36"/>
    </row>
    <row r="160" spans="1:10">
      <c r="A160" s="10" t="s">
        <v>926</v>
      </c>
      <c r="B160" s="14" t="s">
        <v>95</v>
      </c>
      <c r="C160" s="12" t="s">
        <v>927</v>
      </c>
      <c r="D160" s="12" t="s">
        <v>928</v>
      </c>
      <c r="E160" s="43" t="s">
        <v>929</v>
      </c>
      <c r="F160" s="12" t="s">
        <v>930</v>
      </c>
      <c r="G160" s="12" t="s">
        <v>674</v>
      </c>
      <c r="H160" s="14" t="s">
        <v>17</v>
      </c>
      <c r="I160" s="29" t="s">
        <v>721</v>
      </c>
      <c r="J160" s="36"/>
    </row>
    <row r="161" spans="1:10">
      <c r="A161" s="10" t="s">
        <v>931</v>
      </c>
      <c r="B161" s="14" t="s">
        <v>95</v>
      </c>
      <c r="C161" s="12" t="s">
        <v>932</v>
      </c>
      <c r="D161" s="12" t="s">
        <v>933</v>
      </c>
      <c r="E161" s="43" t="s">
        <v>934</v>
      </c>
      <c r="F161" s="12" t="s">
        <v>935</v>
      </c>
      <c r="G161" s="12" t="s">
        <v>936</v>
      </c>
      <c r="H161" s="14" t="s">
        <v>17</v>
      </c>
      <c r="I161" s="28" t="s">
        <v>721</v>
      </c>
      <c r="J161" s="36"/>
    </row>
    <row r="162" spans="1:10">
      <c r="A162" s="10" t="s">
        <v>937</v>
      </c>
      <c r="B162" s="14" t="s">
        <v>95</v>
      </c>
      <c r="C162" s="12" t="s">
        <v>938</v>
      </c>
      <c r="D162" s="12" t="s">
        <v>939</v>
      </c>
      <c r="E162" s="43" t="s">
        <v>940</v>
      </c>
      <c r="F162" s="12" t="s">
        <v>941</v>
      </c>
      <c r="G162" s="12" t="s">
        <v>942</v>
      </c>
      <c r="H162" s="14" t="s">
        <v>17</v>
      </c>
      <c r="I162" s="29" t="s">
        <v>721</v>
      </c>
      <c r="J162" s="36"/>
    </row>
    <row r="163" spans="1:10">
      <c r="A163" s="10" t="s">
        <v>943</v>
      </c>
      <c r="B163" s="14" t="s">
        <v>95</v>
      </c>
      <c r="C163" s="12" t="s">
        <v>944</v>
      </c>
      <c r="D163" s="12" t="s">
        <v>945</v>
      </c>
      <c r="E163" s="43" t="s">
        <v>946</v>
      </c>
      <c r="F163" s="12" t="s">
        <v>947</v>
      </c>
      <c r="G163" s="12" t="s">
        <v>948</v>
      </c>
      <c r="H163" s="14" t="s">
        <v>17</v>
      </c>
      <c r="I163" s="29" t="s">
        <v>721</v>
      </c>
      <c r="J163" s="36"/>
    </row>
    <row r="164" spans="1:10">
      <c r="A164" s="10" t="s">
        <v>949</v>
      </c>
      <c r="B164" s="14" t="s">
        <v>429</v>
      </c>
      <c r="C164" s="12" t="s">
        <v>950</v>
      </c>
      <c r="D164" s="12" t="s">
        <v>951</v>
      </c>
      <c r="E164" s="43" t="s">
        <v>952</v>
      </c>
      <c r="F164" s="12" t="s">
        <v>953</v>
      </c>
      <c r="G164" s="12" t="s">
        <v>954</v>
      </c>
      <c r="H164" s="34" t="s">
        <v>955</v>
      </c>
      <c r="I164" s="28" t="s">
        <v>721</v>
      </c>
      <c r="J164" s="36"/>
    </row>
    <row r="165" spans="1:10">
      <c r="A165" s="10" t="s">
        <v>956</v>
      </c>
      <c r="B165" s="14" t="s">
        <v>436</v>
      </c>
      <c r="C165" s="12" t="s">
        <v>957</v>
      </c>
      <c r="D165" s="12" t="s">
        <v>958</v>
      </c>
      <c r="E165" s="43" t="s">
        <v>959</v>
      </c>
      <c r="F165" s="12" t="s">
        <v>960</v>
      </c>
      <c r="G165" s="12" t="s">
        <v>961</v>
      </c>
      <c r="H165" s="14" t="s">
        <v>17</v>
      </c>
      <c r="I165" s="29" t="s">
        <v>721</v>
      </c>
      <c r="J165" s="36"/>
    </row>
    <row r="166" spans="1:10">
      <c r="A166" s="10" t="s">
        <v>962</v>
      </c>
      <c r="B166" s="14" t="s">
        <v>436</v>
      </c>
      <c r="C166" s="12" t="s">
        <v>963</v>
      </c>
      <c r="D166" s="12" t="s">
        <v>964</v>
      </c>
      <c r="E166" s="43" t="s">
        <v>965</v>
      </c>
      <c r="F166" s="12" t="s">
        <v>966</v>
      </c>
      <c r="G166" s="12" t="s">
        <v>967</v>
      </c>
      <c r="H166" s="14" t="s">
        <v>17</v>
      </c>
      <c r="I166" s="29" t="s">
        <v>721</v>
      </c>
      <c r="J166" s="36"/>
    </row>
    <row r="167" spans="1:10">
      <c r="A167" s="10" t="s">
        <v>968</v>
      </c>
      <c r="B167" s="14" t="s">
        <v>436</v>
      </c>
      <c r="C167" s="12" t="s">
        <v>969</v>
      </c>
      <c r="D167" s="12" t="s">
        <v>970</v>
      </c>
      <c r="E167" s="43" t="s">
        <v>971</v>
      </c>
      <c r="F167" s="12" t="s">
        <v>972</v>
      </c>
      <c r="G167" s="12" t="s">
        <v>257</v>
      </c>
      <c r="H167" s="14" t="s">
        <v>17</v>
      </c>
      <c r="I167" s="29" t="s">
        <v>721</v>
      </c>
      <c r="J167" s="36"/>
    </row>
    <row r="168" spans="1:10">
      <c r="A168" s="10" t="s">
        <v>973</v>
      </c>
      <c r="B168" s="14" t="s">
        <v>436</v>
      </c>
      <c r="C168" s="12" t="s">
        <v>974</v>
      </c>
      <c r="D168" s="12" t="s">
        <v>975</v>
      </c>
      <c r="E168" s="43" t="s">
        <v>976</v>
      </c>
      <c r="F168" s="12" t="s">
        <v>977</v>
      </c>
      <c r="G168" s="12" t="s">
        <v>812</v>
      </c>
      <c r="H168" s="14" t="s">
        <v>17</v>
      </c>
      <c r="I168" s="29" t="s">
        <v>721</v>
      </c>
      <c r="J168" s="36"/>
    </row>
    <row r="169" spans="1:10">
      <c r="A169" s="10" t="s">
        <v>978</v>
      </c>
      <c r="B169" s="14" t="s">
        <v>436</v>
      </c>
      <c r="C169" s="12" t="s">
        <v>979</v>
      </c>
      <c r="D169" s="12" t="s">
        <v>980</v>
      </c>
      <c r="E169" s="43" t="s">
        <v>981</v>
      </c>
      <c r="F169" s="12" t="s">
        <v>982</v>
      </c>
      <c r="G169" s="12" t="s">
        <v>983</v>
      </c>
      <c r="H169" s="14" t="s">
        <v>17</v>
      </c>
      <c r="I169" s="29" t="s">
        <v>721</v>
      </c>
      <c r="J169" s="36"/>
    </row>
    <row r="170" spans="1:10">
      <c r="A170" s="10" t="s">
        <v>984</v>
      </c>
      <c r="B170" s="14" t="s">
        <v>436</v>
      </c>
      <c r="C170" s="12" t="s">
        <v>985</v>
      </c>
      <c r="D170" s="12" t="s">
        <v>986</v>
      </c>
      <c r="E170" s="43" t="s">
        <v>987</v>
      </c>
      <c r="F170" s="12" t="s">
        <v>988</v>
      </c>
      <c r="G170" s="12" t="s">
        <v>989</v>
      </c>
      <c r="H170" s="14" t="s">
        <v>17</v>
      </c>
      <c r="I170" s="29" t="s">
        <v>721</v>
      </c>
      <c r="J170" s="36"/>
    </row>
    <row r="171" spans="1:10">
      <c r="A171" s="10" t="s">
        <v>990</v>
      </c>
      <c r="B171" s="12" t="s">
        <v>114</v>
      </c>
      <c r="C171" s="12" t="s">
        <v>991</v>
      </c>
      <c r="D171" s="12" t="s">
        <v>992</v>
      </c>
      <c r="E171" s="19" t="s">
        <v>993</v>
      </c>
      <c r="F171" s="12" t="s">
        <v>994</v>
      </c>
      <c r="G171" s="14" t="s">
        <v>995</v>
      </c>
      <c r="H171" s="14" t="s">
        <v>17</v>
      </c>
      <c r="I171" s="29" t="s">
        <v>721</v>
      </c>
      <c r="J171" s="36"/>
    </row>
    <row r="172" spans="1:10">
      <c r="A172" s="10" t="s">
        <v>996</v>
      </c>
      <c r="B172" s="12" t="s">
        <v>114</v>
      </c>
      <c r="C172" s="12" t="s">
        <v>997</v>
      </c>
      <c r="D172" s="12" t="s">
        <v>998</v>
      </c>
      <c r="E172" s="19" t="s">
        <v>999</v>
      </c>
      <c r="F172" s="12" t="s">
        <v>1000</v>
      </c>
      <c r="G172" s="14" t="s">
        <v>385</v>
      </c>
      <c r="H172" s="14" t="s">
        <v>17</v>
      </c>
      <c r="I172" s="29" t="s">
        <v>721</v>
      </c>
      <c r="J172" s="36"/>
    </row>
    <row r="173" spans="1:10">
      <c r="A173" s="10" t="s">
        <v>1001</v>
      </c>
      <c r="B173" s="12" t="s">
        <v>114</v>
      </c>
      <c r="C173" s="12" t="s">
        <v>1002</v>
      </c>
      <c r="D173" s="12" t="s">
        <v>1003</v>
      </c>
      <c r="E173" s="19" t="s">
        <v>1004</v>
      </c>
      <c r="F173" s="12" t="s">
        <v>1005</v>
      </c>
      <c r="G173" s="14" t="s">
        <v>1006</v>
      </c>
      <c r="H173" s="14" t="s">
        <v>17</v>
      </c>
      <c r="I173" s="29" t="s">
        <v>721</v>
      </c>
      <c r="J173" s="36"/>
    </row>
    <row r="174" spans="1:10">
      <c r="A174" s="10" t="s">
        <v>1007</v>
      </c>
      <c r="B174" s="12" t="s">
        <v>114</v>
      </c>
      <c r="C174" s="12" t="s">
        <v>1008</v>
      </c>
      <c r="D174" s="12" t="s">
        <v>1009</v>
      </c>
      <c r="E174" s="19" t="s">
        <v>1010</v>
      </c>
      <c r="F174" s="12" t="s">
        <v>1011</v>
      </c>
      <c r="G174" s="14" t="s">
        <v>119</v>
      </c>
      <c r="H174" s="34" t="s">
        <v>955</v>
      </c>
      <c r="I174" s="29" t="s">
        <v>721</v>
      </c>
      <c r="J174" s="36"/>
    </row>
    <row r="175" spans="1:10">
      <c r="A175" s="10" t="s">
        <v>1012</v>
      </c>
      <c r="B175" s="12" t="s">
        <v>114</v>
      </c>
      <c r="C175" s="12" t="s">
        <v>1013</v>
      </c>
      <c r="D175" s="12" t="s">
        <v>1014</v>
      </c>
      <c r="E175" s="19" t="s">
        <v>1015</v>
      </c>
      <c r="F175" s="12" t="s">
        <v>1016</v>
      </c>
      <c r="G175" s="14" t="s">
        <v>1017</v>
      </c>
      <c r="H175" s="14" t="s">
        <v>17</v>
      </c>
      <c r="I175" s="29" t="s">
        <v>721</v>
      </c>
      <c r="J175" s="36"/>
    </row>
    <row r="176" spans="1:10">
      <c r="A176" s="10" t="s">
        <v>1018</v>
      </c>
      <c r="B176" s="12" t="s">
        <v>114</v>
      </c>
      <c r="C176" s="12" t="s">
        <v>1019</v>
      </c>
      <c r="D176" s="12" t="s">
        <v>1020</v>
      </c>
      <c r="E176" s="19" t="s">
        <v>1021</v>
      </c>
      <c r="F176" s="12" t="s">
        <v>1022</v>
      </c>
      <c r="G176" s="14" t="s">
        <v>1023</v>
      </c>
      <c r="H176" s="14" t="s">
        <v>17</v>
      </c>
      <c r="I176" s="29" t="s">
        <v>721</v>
      </c>
      <c r="J176" s="36"/>
    </row>
    <row r="177" spans="1:10">
      <c r="A177" s="10" t="s">
        <v>1024</v>
      </c>
      <c r="B177" s="12" t="s">
        <v>114</v>
      </c>
      <c r="C177" s="12" t="s">
        <v>1025</v>
      </c>
      <c r="D177" s="12" t="s">
        <v>1026</v>
      </c>
      <c r="E177" s="19" t="s">
        <v>1027</v>
      </c>
      <c r="F177" s="12" t="s">
        <v>1028</v>
      </c>
      <c r="G177" s="14" t="s">
        <v>1029</v>
      </c>
      <c r="H177" s="14" t="s">
        <v>17</v>
      </c>
      <c r="I177" s="29" t="s">
        <v>721</v>
      </c>
      <c r="J177" s="36"/>
    </row>
    <row r="178" spans="1:10">
      <c r="A178" s="10" t="s">
        <v>1030</v>
      </c>
      <c r="B178" s="12" t="s">
        <v>114</v>
      </c>
      <c r="C178" s="12" t="s">
        <v>1031</v>
      </c>
      <c r="D178" s="12" t="s">
        <v>1032</v>
      </c>
      <c r="E178" s="19" t="s">
        <v>1033</v>
      </c>
      <c r="F178" s="12" t="s">
        <v>1034</v>
      </c>
      <c r="G178" s="14" t="s">
        <v>1035</v>
      </c>
      <c r="H178" s="14" t="s">
        <v>17</v>
      </c>
      <c r="I178" s="29" t="s">
        <v>721</v>
      </c>
      <c r="J178" s="36"/>
    </row>
    <row r="179" spans="1:10">
      <c r="A179" s="10" t="s">
        <v>1036</v>
      </c>
      <c r="B179" s="12" t="s">
        <v>144</v>
      </c>
      <c r="C179" s="12" t="s">
        <v>1037</v>
      </c>
      <c r="D179" s="12" t="s">
        <v>1038</v>
      </c>
      <c r="E179" s="20" t="s">
        <v>1039</v>
      </c>
      <c r="F179" s="12" t="s">
        <v>1040</v>
      </c>
      <c r="G179" s="12" t="s">
        <v>498</v>
      </c>
      <c r="H179" s="14" t="s">
        <v>17</v>
      </c>
      <c r="I179" s="29" t="s">
        <v>721</v>
      </c>
      <c r="J179" s="36"/>
    </row>
    <row r="180" spans="1:10">
      <c r="A180" s="10" t="s">
        <v>1041</v>
      </c>
      <c r="B180" s="12" t="s">
        <v>144</v>
      </c>
      <c r="C180" s="12" t="s">
        <v>1042</v>
      </c>
      <c r="D180" s="12" t="s">
        <v>1043</v>
      </c>
      <c r="E180" s="20" t="s">
        <v>1044</v>
      </c>
      <c r="F180" s="12" t="s">
        <v>1045</v>
      </c>
      <c r="G180" s="12" t="s">
        <v>185</v>
      </c>
      <c r="H180" s="14" t="s">
        <v>17</v>
      </c>
      <c r="I180" s="29" t="s">
        <v>721</v>
      </c>
      <c r="J180" s="36"/>
    </row>
    <row r="181" spans="1:10">
      <c r="A181" s="10" t="s">
        <v>1046</v>
      </c>
      <c r="B181" s="12" t="s">
        <v>144</v>
      </c>
      <c r="C181" s="12" t="s">
        <v>1047</v>
      </c>
      <c r="D181" s="12" t="s">
        <v>1048</v>
      </c>
      <c r="E181" s="20" t="s">
        <v>1049</v>
      </c>
      <c r="F181" s="12" t="s">
        <v>787</v>
      </c>
      <c r="G181" s="12" t="s">
        <v>1050</v>
      </c>
      <c r="H181" s="14" t="s">
        <v>17</v>
      </c>
      <c r="I181" s="29" t="s">
        <v>721</v>
      </c>
      <c r="J181" s="36"/>
    </row>
    <row r="182" spans="1:10">
      <c r="A182" s="10" t="s">
        <v>1051</v>
      </c>
      <c r="B182" s="12" t="s">
        <v>144</v>
      </c>
      <c r="C182" s="12" t="s">
        <v>1052</v>
      </c>
      <c r="D182" s="12" t="s">
        <v>1053</v>
      </c>
      <c r="E182" s="20" t="s">
        <v>1054</v>
      </c>
      <c r="F182" s="21" t="s">
        <v>1055</v>
      </c>
      <c r="G182" s="12" t="s">
        <v>839</v>
      </c>
      <c r="H182" s="14" t="s">
        <v>17</v>
      </c>
      <c r="I182" s="29" t="s">
        <v>721</v>
      </c>
      <c r="J182" s="36"/>
    </row>
    <row r="183" spans="1:10">
      <c r="A183" s="10" t="s">
        <v>1056</v>
      </c>
      <c r="B183" s="12" t="s">
        <v>144</v>
      </c>
      <c r="C183" s="12" t="s">
        <v>1057</v>
      </c>
      <c r="D183" s="12" t="s">
        <v>1058</v>
      </c>
      <c r="E183" s="20" t="s">
        <v>1059</v>
      </c>
      <c r="F183" s="12" t="s">
        <v>1060</v>
      </c>
      <c r="G183" s="12" t="s">
        <v>1061</v>
      </c>
      <c r="H183" s="14" t="s">
        <v>17</v>
      </c>
      <c r="I183" s="29" t="s">
        <v>721</v>
      </c>
      <c r="J183" s="36"/>
    </row>
    <row r="184" spans="1:10">
      <c r="A184" s="10" t="s">
        <v>1062</v>
      </c>
      <c r="B184" s="12" t="s">
        <v>144</v>
      </c>
      <c r="C184" s="12" t="s">
        <v>1063</v>
      </c>
      <c r="D184" s="12" t="s">
        <v>1064</v>
      </c>
      <c r="E184" s="20" t="s">
        <v>1065</v>
      </c>
      <c r="F184" s="12" t="s">
        <v>1066</v>
      </c>
      <c r="G184" s="12" t="s">
        <v>463</v>
      </c>
      <c r="H184" s="14" t="s">
        <v>17</v>
      </c>
      <c r="I184" s="29" t="s">
        <v>721</v>
      </c>
      <c r="J184" s="36"/>
    </row>
    <row r="185" spans="1:10">
      <c r="A185" s="10" t="s">
        <v>1067</v>
      </c>
      <c r="B185" s="12" t="s">
        <v>144</v>
      </c>
      <c r="C185" s="12" t="s">
        <v>1068</v>
      </c>
      <c r="D185" s="12" t="s">
        <v>1069</v>
      </c>
      <c r="E185" s="20" t="s">
        <v>1070</v>
      </c>
      <c r="F185" s="12" t="s">
        <v>1071</v>
      </c>
      <c r="G185" s="12" t="s">
        <v>1072</v>
      </c>
      <c r="H185" s="14" t="s">
        <v>17</v>
      </c>
      <c r="I185" s="14" t="s">
        <v>721</v>
      </c>
      <c r="J185" s="36"/>
    </row>
    <row r="186" spans="1:10">
      <c r="A186" s="10" t="s">
        <v>1073</v>
      </c>
      <c r="B186" s="12" t="s">
        <v>144</v>
      </c>
      <c r="C186" s="12" t="s">
        <v>1074</v>
      </c>
      <c r="D186" s="12" t="s">
        <v>1075</v>
      </c>
      <c r="E186" s="20" t="s">
        <v>1076</v>
      </c>
      <c r="F186" s="12" t="s">
        <v>1077</v>
      </c>
      <c r="G186" s="12" t="s">
        <v>149</v>
      </c>
      <c r="H186" s="14" t="s">
        <v>17</v>
      </c>
      <c r="I186" s="14" t="s">
        <v>721</v>
      </c>
      <c r="J186" s="36"/>
    </row>
    <row r="187" spans="1:10">
      <c r="A187" s="10" t="s">
        <v>1078</v>
      </c>
      <c r="B187" s="12" t="s">
        <v>144</v>
      </c>
      <c r="C187" s="12" t="s">
        <v>1079</v>
      </c>
      <c r="D187" s="12" t="s">
        <v>1080</v>
      </c>
      <c r="E187" s="20" t="s">
        <v>1081</v>
      </c>
      <c r="F187" s="12" t="s">
        <v>1082</v>
      </c>
      <c r="G187" s="12" t="s">
        <v>1083</v>
      </c>
      <c r="H187" s="14" t="s">
        <v>17</v>
      </c>
      <c r="I187" s="14" t="s">
        <v>721</v>
      </c>
      <c r="J187" s="36"/>
    </row>
    <row r="188" spans="1:10">
      <c r="A188" s="10" t="s">
        <v>1084</v>
      </c>
      <c r="B188" s="12" t="s">
        <v>144</v>
      </c>
      <c r="C188" s="12" t="s">
        <v>1085</v>
      </c>
      <c r="D188" s="12" t="s">
        <v>1086</v>
      </c>
      <c r="E188" s="20" t="s">
        <v>1087</v>
      </c>
      <c r="F188" s="12" t="s">
        <v>1088</v>
      </c>
      <c r="G188" s="12" t="s">
        <v>1089</v>
      </c>
      <c r="H188" s="34" t="s">
        <v>955</v>
      </c>
      <c r="I188" s="14" t="s">
        <v>721</v>
      </c>
      <c r="J188" s="36"/>
    </row>
    <row r="189" spans="1:10">
      <c r="A189" s="10" t="s">
        <v>1090</v>
      </c>
      <c r="B189" s="12" t="s">
        <v>144</v>
      </c>
      <c r="C189" s="12" t="s">
        <v>1091</v>
      </c>
      <c r="D189" s="12" t="s">
        <v>1092</v>
      </c>
      <c r="E189" s="20" t="s">
        <v>1093</v>
      </c>
      <c r="F189" s="21" t="s">
        <v>1094</v>
      </c>
      <c r="G189" s="12" t="s">
        <v>1095</v>
      </c>
      <c r="H189" s="14" t="s">
        <v>17</v>
      </c>
      <c r="I189" s="14" t="s">
        <v>721</v>
      </c>
      <c r="J189" s="36"/>
    </row>
    <row r="190" spans="1:10">
      <c r="A190" s="10" t="s">
        <v>1096</v>
      </c>
      <c r="B190" s="12" t="s">
        <v>144</v>
      </c>
      <c r="C190" s="12" t="s">
        <v>1097</v>
      </c>
      <c r="D190" s="12" t="s">
        <v>1098</v>
      </c>
      <c r="E190" s="20" t="s">
        <v>1099</v>
      </c>
      <c r="F190" s="12" t="s">
        <v>1100</v>
      </c>
      <c r="G190" s="12" t="s">
        <v>1095</v>
      </c>
      <c r="H190" s="14" t="s">
        <v>17</v>
      </c>
      <c r="I190" s="14" t="s">
        <v>721</v>
      </c>
      <c r="J190" s="36"/>
    </row>
    <row r="191" spans="1:10">
      <c r="A191" s="10" t="s">
        <v>1101</v>
      </c>
      <c r="B191" s="12" t="s">
        <v>144</v>
      </c>
      <c r="C191" s="12" t="s">
        <v>1102</v>
      </c>
      <c r="D191" s="12" t="s">
        <v>1103</v>
      </c>
      <c r="E191" s="20" t="s">
        <v>1104</v>
      </c>
      <c r="F191" s="12" t="s">
        <v>1105</v>
      </c>
      <c r="G191" s="12" t="s">
        <v>1106</v>
      </c>
      <c r="H191" s="14" t="s">
        <v>17</v>
      </c>
      <c r="I191" s="14" t="s">
        <v>721</v>
      </c>
      <c r="J191" s="36"/>
    </row>
    <row r="192" spans="1:10">
      <c r="A192" s="10" t="s">
        <v>1107</v>
      </c>
      <c r="B192" s="12" t="s">
        <v>144</v>
      </c>
      <c r="C192" s="12" t="s">
        <v>1108</v>
      </c>
      <c r="D192" s="12" t="s">
        <v>1109</v>
      </c>
      <c r="E192" s="20" t="s">
        <v>1110</v>
      </c>
      <c r="F192" s="12" t="s">
        <v>1111</v>
      </c>
      <c r="G192" s="12" t="s">
        <v>1112</v>
      </c>
      <c r="H192" s="14" t="s">
        <v>17</v>
      </c>
      <c r="I192" s="14" t="s">
        <v>721</v>
      </c>
      <c r="J192" s="36"/>
    </row>
    <row r="193" spans="1:10">
      <c r="A193" s="10" t="s">
        <v>1113</v>
      </c>
      <c r="B193" s="12" t="s">
        <v>144</v>
      </c>
      <c r="C193" s="12" t="s">
        <v>1114</v>
      </c>
      <c r="D193" s="12" t="s">
        <v>1115</v>
      </c>
      <c r="E193" s="20" t="s">
        <v>1116</v>
      </c>
      <c r="F193" s="12" t="s">
        <v>1117</v>
      </c>
      <c r="G193" s="12" t="s">
        <v>1118</v>
      </c>
      <c r="H193" s="37" t="s">
        <v>17</v>
      </c>
      <c r="I193" s="14" t="s">
        <v>721</v>
      </c>
      <c r="J193" s="36"/>
    </row>
    <row r="194" spans="1:10">
      <c r="A194" s="10" t="s">
        <v>1119</v>
      </c>
      <c r="B194" s="12" t="s">
        <v>144</v>
      </c>
      <c r="C194" s="12" t="s">
        <v>1120</v>
      </c>
      <c r="D194" s="12" t="s">
        <v>1121</v>
      </c>
      <c r="E194" s="20" t="s">
        <v>1122</v>
      </c>
      <c r="F194" s="12" t="s">
        <v>1123</v>
      </c>
      <c r="G194" s="12" t="s">
        <v>1124</v>
      </c>
      <c r="H194" s="14" t="s">
        <v>17</v>
      </c>
      <c r="I194" s="14" t="s">
        <v>721</v>
      </c>
      <c r="J194" s="36"/>
    </row>
    <row r="195" spans="1:10">
      <c r="A195" s="10" t="s">
        <v>1125</v>
      </c>
      <c r="B195" s="12" t="s">
        <v>180</v>
      </c>
      <c r="C195" s="12" t="s">
        <v>1126</v>
      </c>
      <c r="D195" s="12" t="s">
        <v>1127</v>
      </c>
      <c r="E195" s="20" t="s">
        <v>1128</v>
      </c>
      <c r="F195" s="12" t="s">
        <v>1129</v>
      </c>
      <c r="G195" s="12" t="s">
        <v>1130</v>
      </c>
      <c r="H195" s="14" t="s">
        <v>17</v>
      </c>
      <c r="I195" s="14" t="s">
        <v>721</v>
      </c>
      <c r="J195" s="36"/>
    </row>
    <row r="196" spans="1:10">
      <c r="A196" s="10" t="s">
        <v>1131</v>
      </c>
      <c r="B196" s="12" t="s">
        <v>180</v>
      </c>
      <c r="C196" s="12" t="s">
        <v>1132</v>
      </c>
      <c r="D196" s="12" t="s">
        <v>1133</v>
      </c>
      <c r="E196" s="20" t="s">
        <v>1134</v>
      </c>
      <c r="F196" s="12" t="s">
        <v>1135</v>
      </c>
      <c r="G196" s="12" t="s">
        <v>1136</v>
      </c>
      <c r="H196" s="14" t="s">
        <v>17</v>
      </c>
      <c r="I196" s="14" t="s">
        <v>721</v>
      </c>
      <c r="J196" s="36"/>
    </row>
    <row r="197" spans="1:10">
      <c r="A197" s="10" t="s">
        <v>1137</v>
      </c>
      <c r="B197" s="12" t="s">
        <v>180</v>
      </c>
      <c r="C197" s="12" t="s">
        <v>1138</v>
      </c>
      <c r="D197" s="12" t="s">
        <v>1139</v>
      </c>
      <c r="E197" s="20" t="s">
        <v>1140</v>
      </c>
      <c r="F197" s="12" t="s">
        <v>1141</v>
      </c>
      <c r="G197" s="12" t="s">
        <v>1142</v>
      </c>
      <c r="H197" s="14" t="s">
        <v>17</v>
      </c>
      <c r="I197" s="14" t="s">
        <v>721</v>
      </c>
      <c r="J197" s="36"/>
    </row>
    <row r="198" spans="1:10">
      <c r="A198" s="10" t="s">
        <v>1143</v>
      </c>
      <c r="B198" s="12" t="s">
        <v>180</v>
      </c>
      <c r="C198" s="12" t="s">
        <v>1144</v>
      </c>
      <c r="D198" s="12" t="s">
        <v>1145</v>
      </c>
      <c r="E198" s="20" t="s">
        <v>1146</v>
      </c>
      <c r="F198" s="12" t="s">
        <v>1147</v>
      </c>
      <c r="G198" s="12" t="s">
        <v>1148</v>
      </c>
      <c r="H198" s="14" t="s">
        <v>17</v>
      </c>
      <c r="I198" s="14" t="s">
        <v>721</v>
      </c>
      <c r="J198" s="36"/>
    </row>
    <row r="199" spans="1:10">
      <c r="A199" s="10" t="s">
        <v>1149</v>
      </c>
      <c r="B199" s="12" t="s">
        <v>180</v>
      </c>
      <c r="C199" s="12" t="s">
        <v>1150</v>
      </c>
      <c r="D199" s="12" t="s">
        <v>1151</v>
      </c>
      <c r="E199" s="20" t="s">
        <v>1152</v>
      </c>
      <c r="F199" s="12" t="s">
        <v>1153</v>
      </c>
      <c r="G199" s="12" t="s">
        <v>561</v>
      </c>
      <c r="H199" s="14" t="s">
        <v>17</v>
      </c>
      <c r="I199" s="14" t="s">
        <v>721</v>
      </c>
      <c r="J199" s="36"/>
    </row>
    <row r="200" spans="1:10">
      <c r="A200" s="10" t="s">
        <v>1154</v>
      </c>
      <c r="B200" s="12" t="s">
        <v>180</v>
      </c>
      <c r="C200" s="12" t="s">
        <v>1155</v>
      </c>
      <c r="D200" s="12" t="s">
        <v>1156</v>
      </c>
      <c r="E200" s="20" t="s">
        <v>1157</v>
      </c>
      <c r="F200" s="12" t="s">
        <v>1158</v>
      </c>
      <c r="G200" s="12" t="s">
        <v>543</v>
      </c>
      <c r="H200" s="14" t="s">
        <v>17</v>
      </c>
      <c r="I200" s="14" t="s">
        <v>721</v>
      </c>
      <c r="J200" s="36"/>
    </row>
    <row r="201" spans="1:10">
      <c r="A201" s="10" t="s">
        <v>1159</v>
      </c>
      <c r="B201" s="12" t="s">
        <v>180</v>
      </c>
      <c r="C201" s="12" t="s">
        <v>1160</v>
      </c>
      <c r="D201" s="12" t="s">
        <v>1161</v>
      </c>
      <c r="E201" s="20" t="s">
        <v>1162</v>
      </c>
      <c r="F201" s="12" t="s">
        <v>1163</v>
      </c>
      <c r="G201" s="12" t="s">
        <v>238</v>
      </c>
      <c r="H201" s="14" t="s">
        <v>17</v>
      </c>
      <c r="I201" s="14" t="s">
        <v>721</v>
      </c>
      <c r="J201" s="36"/>
    </row>
    <row r="202" spans="1:10">
      <c r="A202" s="10" t="s">
        <v>1164</v>
      </c>
      <c r="B202" s="12" t="s">
        <v>180</v>
      </c>
      <c r="C202" s="12" t="s">
        <v>1165</v>
      </c>
      <c r="D202" s="12" t="s">
        <v>1166</v>
      </c>
      <c r="E202" s="20" t="s">
        <v>1167</v>
      </c>
      <c r="F202" s="12" t="s">
        <v>1168</v>
      </c>
      <c r="G202" s="12" t="s">
        <v>87</v>
      </c>
      <c r="H202" s="14" t="s">
        <v>17</v>
      </c>
      <c r="I202" s="14" t="s">
        <v>721</v>
      </c>
      <c r="J202" s="36"/>
    </row>
    <row r="203" spans="1:10">
      <c r="A203" s="10" t="s">
        <v>1169</v>
      </c>
      <c r="B203" s="12" t="s">
        <v>180</v>
      </c>
      <c r="C203" s="12" t="s">
        <v>1170</v>
      </c>
      <c r="D203" s="12" t="s">
        <v>1171</v>
      </c>
      <c r="E203" s="20" t="s">
        <v>1172</v>
      </c>
      <c r="F203" s="12" t="s">
        <v>1173</v>
      </c>
      <c r="G203" s="12" t="s">
        <v>1174</v>
      </c>
      <c r="H203" s="14" t="s">
        <v>17</v>
      </c>
      <c r="I203" s="14" t="s">
        <v>721</v>
      </c>
      <c r="J203" s="36"/>
    </row>
    <row r="204" spans="1:10">
      <c r="A204" s="10" t="s">
        <v>1175</v>
      </c>
      <c r="B204" s="12" t="s">
        <v>180</v>
      </c>
      <c r="C204" s="12" t="s">
        <v>1176</v>
      </c>
      <c r="D204" s="12" t="s">
        <v>1177</v>
      </c>
      <c r="E204" s="20" t="s">
        <v>1178</v>
      </c>
      <c r="F204" s="12" t="s">
        <v>1179</v>
      </c>
      <c r="G204" s="12" t="s">
        <v>196</v>
      </c>
      <c r="H204" s="14" t="s">
        <v>17</v>
      </c>
      <c r="I204" s="14" t="s">
        <v>721</v>
      </c>
      <c r="J204" s="36"/>
    </row>
    <row r="205" spans="1:10">
      <c r="A205" s="10" t="s">
        <v>1180</v>
      </c>
      <c r="B205" s="12" t="s">
        <v>180</v>
      </c>
      <c r="C205" s="12" t="s">
        <v>1181</v>
      </c>
      <c r="D205" s="12" t="s">
        <v>1182</v>
      </c>
      <c r="E205" s="20" t="s">
        <v>1183</v>
      </c>
      <c r="F205" s="12" t="s">
        <v>1184</v>
      </c>
      <c r="G205" s="12" t="s">
        <v>196</v>
      </c>
      <c r="H205" s="14" t="s">
        <v>17</v>
      </c>
      <c r="I205" s="14" t="s">
        <v>721</v>
      </c>
      <c r="J205" s="36"/>
    </row>
    <row r="206" spans="1:10">
      <c r="A206" s="10" t="s">
        <v>1185</v>
      </c>
      <c r="B206" s="12" t="s">
        <v>180</v>
      </c>
      <c r="C206" s="12" t="s">
        <v>1186</v>
      </c>
      <c r="D206" s="12" t="s">
        <v>1187</v>
      </c>
      <c r="E206" s="20" t="s">
        <v>1188</v>
      </c>
      <c r="F206" s="12" t="s">
        <v>1189</v>
      </c>
      <c r="G206" s="22" t="s">
        <v>1190</v>
      </c>
      <c r="H206" s="37" t="s">
        <v>17</v>
      </c>
      <c r="I206" s="14" t="s">
        <v>721</v>
      </c>
      <c r="J206" s="36"/>
    </row>
    <row r="207" spans="1:10">
      <c r="A207" s="10" t="s">
        <v>1191</v>
      </c>
      <c r="B207" s="12" t="s">
        <v>180</v>
      </c>
      <c r="C207" s="12" t="s">
        <v>1192</v>
      </c>
      <c r="D207" s="12" t="s">
        <v>1193</v>
      </c>
      <c r="E207" s="20" t="s">
        <v>1194</v>
      </c>
      <c r="F207" s="12" t="s">
        <v>1195</v>
      </c>
      <c r="G207" s="12" t="s">
        <v>555</v>
      </c>
      <c r="H207" s="14" t="s">
        <v>17</v>
      </c>
      <c r="I207" s="14" t="s">
        <v>721</v>
      </c>
      <c r="J207" s="36"/>
    </row>
    <row r="208" spans="1:10">
      <c r="A208" s="10" t="s">
        <v>1196</v>
      </c>
      <c r="B208" s="12" t="s">
        <v>1197</v>
      </c>
      <c r="C208" s="12" t="s">
        <v>1198</v>
      </c>
      <c r="D208" s="12" t="s">
        <v>1199</v>
      </c>
      <c r="E208" s="20" t="s">
        <v>1200</v>
      </c>
      <c r="F208" s="12"/>
      <c r="G208" s="12" t="s">
        <v>1201</v>
      </c>
      <c r="H208" s="14" t="s">
        <v>17</v>
      </c>
      <c r="I208" s="14" t="s">
        <v>721</v>
      </c>
      <c r="J208" s="36"/>
    </row>
    <row r="209" spans="1:10">
      <c r="A209" s="10" t="s">
        <v>1202</v>
      </c>
      <c r="B209" s="12" t="s">
        <v>216</v>
      </c>
      <c r="C209" s="12" t="s">
        <v>1203</v>
      </c>
      <c r="D209" s="12" t="s">
        <v>1204</v>
      </c>
      <c r="E209" s="20" t="s">
        <v>1205</v>
      </c>
      <c r="F209" s="12" t="s">
        <v>1206</v>
      </c>
      <c r="G209" s="12" t="s">
        <v>221</v>
      </c>
      <c r="H209" s="14" t="s">
        <v>17</v>
      </c>
      <c r="I209" s="14" t="s">
        <v>721</v>
      </c>
      <c r="J209" s="36"/>
    </row>
    <row r="210" spans="1:10">
      <c r="A210" s="10" t="s">
        <v>1207</v>
      </c>
      <c r="B210" s="12" t="s">
        <v>216</v>
      </c>
      <c r="C210" s="12" t="s">
        <v>1208</v>
      </c>
      <c r="D210" s="12" t="s">
        <v>1209</v>
      </c>
      <c r="E210" s="20" t="s">
        <v>1210</v>
      </c>
      <c r="F210" s="12" t="s">
        <v>1211</v>
      </c>
      <c r="G210" s="12" t="s">
        <v>1212</v>
      </c>
      <c r="H210" s="14" t="s">
        <v>17</v>
      </c>
      <c r="I210" s="14" t="s">
        <v>721</v>
      </c>
      <c r="J210" s="36"/>
    </row>
    <row r="211" spans="1:10">
      <c r="A211" s="10" t="s">
        <v>1213</v>
      </c>
      <c r="B211" s="12" t="s">
        <v>216</v>
      </c>
      <c r="C211" s="12" t="s">
        <v>1214</v>
      </c>
      <c r="D211" s="12" t="s">
        <v>1215</v>
      </c>
      <c r="E211" s="20" t="s">
        <v>1216</v>
      </c>
      <c r="F211" s="12" t="s">
        <v>1217</v>
      </c>
      <c r="G211" s="12" t="s">
        <v>87</v>
      </c>
      <c r="H211" s="14" t="s">
        <v>17</v>
      </c>
      <c r="I211" s="14" t="s">
        <v>721</v>
      </c>
      <c r="J211" s="36"/>
    </row>
    <row r="212" spans="1:10">
      <c r="A212" s="10" t="s">
        <v>1218</v>
      </c>
      <c r="B212" s="12" t="s">
        <v>216</v>
      </c>
      <c r="C212" s="12" t="s">
        <v>1219</v>
      </c>
      <c r="D212" s="12" t="s">
        <v>1220</v>
      </c>
      <c r="E212" s="20" t="s">
        <v>1221</v>
      </c>
      <c r="F212" s="12" t="s">
        <v>1222</v>
      </c>
      <c r="G212" s="12" t="s">
        <v>1223</v>
      </c>
      <c r="H212" s="14" t="s">
        <v>17</v>
      </c>
      <c r="I212" s="14" t="s">
        <v>721</v>
      </c>
      <c r="J212" s="36"/>
    </row>
    <row r="213" spans="1:10">
      <c r="A213" s="10" t="s">
        <v>1224</v>
      </c>
      <c r="B213" s="12" t="s">
        <v>216</v>
      </c>
      <c r="C213" s="12" t="s">
        <v>1225</v>
      </c>
      <c r="D213" s="12" t="s">
        <v>1226</v>
      </c>
      <c r="E213" s="20" t="s">
        <v>1227</v>
      </c>
      <c r="F213" s="12" t="s">
        <v>1228</v>
      </c>
      <c r="G213" s="12" t="s">
        <v>1229</v>
      </c>
      <c r="H213" s="14" t="s">
        <v>17</v>
      </c>
      <c r="I213" s="14" t="s">
        <v>721</v>
      </c>
      <c r="J213" s="36"/>
    </row>
    <row r="214" spans="1:10">
      <c r="A214" s="10" t="s">
        <v>1230</v>
      </c>
      <c r="B214" s="12" t="s">
        <v>216</v>
      </c>
      <c r="C214" s="12" t="s">
        <v>1231</v>
      </c>
      <c r="D214" s="12" t="s">
        <v>1232</v>
      </c>
      <c r="E214" s="20" t="s">
        <v>1233</v>
      </c>
      <c r="F214" s="12" t="s">
        <v>1234</v>
      </c>
      <c r="G214" s="12" t="s">
        <v>1235</v>
      </c>
      <c r="H214" s="14" t="s">
        <v>17</v>
      </c>
      <c r="I214" s="14" t="s">
        <v>721</v>
      </c>
      <c r="J214" s="36"/>
    </row>
    <row r="215" spans="1:10">
      <c r="A215" s="10" t="s">
        <v>1236</v>
      </c>
      <c r="B215" s="24" t="s">
        <v>235</v>
      </c>
      <c r="C215" s="24" t="s">
        <v>1237</v>
      </c>
      <c r="D215" s="24" t="s">
        <v>1238</v>
      </c>
      <c r="E215" s="24" t="s">
        <v>1239</v>
      </c>
      <c r="F215" s="24" t="s">
        <v>1240</v>
      </c>
      <c r="G215" s="24" t="s">
        <v>1241</v>
      </c>
      <c r="H215" s="14" t="s">
        <v>17</v>
      </c>
      <c r="I215" s="14" t="s">
        <v>721</v>
      </c>
      <c r="J215" s="36"/>
    </row>
    <row r="216" spans="1:10">
      <c r="A216" s="10" t="s">
        <v>1242</v>
      </c>
      <c r="B216" s="24" t="s">
        <v>235</v>
      </c>
      <c r="C216" s="24" t="s">
        <v>1243</v>
      </c>
      <c r="D216" s="24" t="s">
        <v>1244</v>
      </c>
      <c r="E216" s="24" t="s">
        <v>1245</v>
      </c>
      <c r="F216" s="24" t="s">
        <v>1246</v>
      </c>
      <c r="G216" s="24" t="s">
        <v>1247</v>
      </c>
      <c r="H216" s="34" t="s">
        <v>955</v>
      </c>
      <c r="I216" s="14" t="s">
        <v>721</v>
      </c>
      <c r="J216" s="36"/>
    </row>
    <row r="217" spans="1:10">
      <c r="A217" s="10" t="s">
        <v>1248</v>
      </c>
      <c r="B217" s="24" t="s">
        <v>235</v>
      </c>
      <c r="C217" s="24" t="s">
        <v>1249</v>
      </c>
      <c r="D217" s="24" t="s">
        <v>1250</v>
      </c>
      <c r="E217" s="24" t="s">
        <v>1251</v>
      </c>
      <c r="F217" s="24" t="s">
        <v>1252</v>
      </c>
      <c r="G217" s="24" t="s">
        <v>603</v>
      </c>
      <c r="H217" s="14" t="s">
        <v>17</v>
      </c>
      <c r="I217" s="14" t="s">
        <v>721</v>
      </c>
      <c r="J217" s="36"/>
    </row>
    <row r="218" spans="1:10">
      <c r="A218" s="10" t="s">
        <v>1253</v>
      </c>
      <c r="B218" s="14" t="s">
        <v>240</v>
      </c>
      <c r="C218" s="12" t="s">
        <v>1254</v>
      </c>
      <c r="D218" s="12" t="s">
        <v>1255</v>
      </c>
      <c r="E218" s="20" t="s">
        <v>1256</v>
      </c>
      <c r="F218" s="12" t="s">
        <v>1257</v>
      </c>
      <c r="G218" s="12" t="s">
        <v>1258</v>
      </c>
      <c r="H218" s="14" t="s">
        <v>17</v>
      </c>
      <c r="I218" s="14" t="s">
        <v>721</v>
      </c>
      <c r="J218" s="36"/>
    </row>
    <row r="219" spans="1:10">
      <c r="A219" s="10" t="s">
        <v>1259</v>
      </c>
      <c r="B219" s="14" t="s">
        <v>240</v>
      </c>
      <c r="C219" s="12" t="s">
        <v>1260</v>
      </c>
      <c r="D219" s="12" t="s">
        <v>1261</v>
      </c>
      <c r="E219" s="20" t="s">
        <v>1262</v>
      </c>
      <c r="F219" s="12" t="s">
        <v>1263</v>
      </c>
      <c r="G219" s="12" t="s">
        <v>1264</v>
      </c>
      <c r="H219" s="14" t="s">
        <v>17</v>
      </c>
      <c r="I219" s="14" t="s">
        <v>721</v>
      </c>
      <c r="J219" s="36"/>
    </row>
    <row r="220" s="1" customFormat="1" spans="1:10">
      <c r="A220" s="10" t="s">
        <v>1265</v>
      </c>
      <c r="B220" s="14" t="s">
        <v>240</v>
      </c>
      <c r="C220" s="12" t="s">
        <v>1266</v>
      </c>
      <c r="D220" s="12" t="s">
        <v>1267</v>
      </c>
      <c r="E220" s="20" t="s">
        <v>1268</v>
      </c>
      <c r="F220" s="12" t="s">
        <v>1269</v>
      </c>
      <c r="G220" s="22" t="s">
        <v>409</v>
      </c>
      <c r="H220" s="14" t="s">
        <v>17</v>
      </c>
      <c r="I220" s="14" t="s">
        <v>721</v>
      </c>
      <c r="J220" s="36"/>
    </row>
    <row r="221" s="1" customFormat="1" spans="1:10">
      <c r="A221" s="10" t="s">
        <v>1270</v>
      </c>
      <c r="B221" s="14" t="s">
        <v>240</v>
      </c>
      <c r="C221" s="12" t="s">
        <v>1271</v>
      </c>
      <c r="D221" s="12" t="s">
        <v>1272</v>
      </c>
      <c r="E221" s="20" t="s">
        <v>1273</v>
      </c>
      <c r="F221" s="12" t="s">
        <v>1274</v>
      </c>
      <c r="G221" s="22" t="s">
        <v>1275</v>
      </c>
      <c r="H221" s="14" t="s">
        <v>17</v>
      </c>
      <c r="I221" s="14" t="s">
        <v>721</v>
      </c>
      <c r="J221" s="36"/>
    </row>
    <row r="222" s="1" customFormat="1" spans="1:10">
      <c r="A222" s="10" t="s">
        <v>1276</v>
      </c>
      <c r="B222" s="14" t="s">
        <v>240</v>
      </c>
      <c r="C222" s="12" t="s">
        <v>1277</v>
      </c>
      <c r="D222" s="12" t="s">
        <v>1278</v>
      </c>
      <c r="E222" s="20" t="s">
        <v>1279</v>
      </c>
      <c r="F222" s="12" t="s">
        <v>1280</v>
      </c>
      <c r="G222" s="12" t="s">
        <v>1281</v>
      </c>
      <c r="H222" s="34" t="s">
        <v>955</v>
      </c>
      <c r="I222" s="14" t="s">
        <v>721</v>
      </c>
      <c r="J222" s="36"/>
    </row>
    <row r="223" s="1" customFormat="1" spans="1:10">
      <c r="A223" s="10" t="s">
        <v>1282</v>
      </c>
      <c r="B223" s="14" t="s">
        <v>240</v>
      </c>
      <c r="C223" s="12" t="s">
        <v>1283</v>
      </c>
      <c r="D223" s="12" t="s">
        <v>1284</v>
      </c>
      <c r="E223" s="20" t="s">
        <v>1285</v>
      </c>
      <c r="F223" s="12" t="s">
        <v>1286</v>
      </c>
      <c r="G223" s="22" t="s">
        <v>251</v>
      </c>
      <c r="H223" s="14" t="s">
        <v>17</v>
      </c>
      <c r="I223" s="14" t="s">
        <v>721</v>
      </c>
      <c r="J223" s="39"/>
    </row>
    <row r="224" s="1" customFormat="1" spans="1:10">
      <c r="A224" s="10" t="s">
        <v>1287</v>
      </c>
      <c r="B224" s="12" t="s">
        <v>259</v>
      </c>
      <c r="C224" s="12" t="s">
        <v>1288</v>
      </c>
      <c r="D224" s="12" t="s">
        <v>1289</v>
      </c>
      <c r="E224" s="20" t="s">
        <v>1290</v>
      </c>
      <c r="F224" s="12" t="s">
        <v>1291</v>
      </c>
      <c r="G224" s="12" t="s">
        <v>1292</v>
      </c>
      <c r="H224" s="14" t="s">
        <v>17</v>
      </c>
      <c r="I224" s="14" t="s">
        <v>721</v>
      </c>
      <c r="J224" s="36"/>
    </row>
    <row r="225" s="1" customFormat="1" spans="1:10">
      <c r="A225" s="10" t="s">
        <v>1293</v>
      </c>
      <c r="B225" s="12" t="s">
        <v>259</v>
      </c>
      <c r="C225" s="12" t="s">
        <v>1294</v>
      </c>
      <c r="D225" s="12" t="s">
        <v>1295</v>
      </c>
      <c r="E225" s="20" t="s">
        <v>1296</v>
      </c>
      <c r="F225" s="12" t="s">
        <v>1297</v>
      </c>
      <c r="G225" s="12" t="s">
        <v>1298</v>
      </c>
      <c r="H225" s="14" t="s">
        <v>17</v>
      </c>
      <c r="I225" s="14" t="s">
        <v>721</v>
      </c>
      <c r="J225" s="36"/>
    </row>
    <row r="226" s="1" customFormat="1" spans="1:10">
      <c r="A226" s="10" t="s">
        <v>1299</v>
      </c>
      <c r="B226" s="12" t="s">
        <v>259</v>
      </c>
      <c r="C226" s="12" t="s">
        <v>1300</v>
      </c>
      <c r="D226" s="12" t="s">
        <v>1301</v>
      </c>
      <c r="E226" s="20" t="s">
        <v>1302</v>
      </c>
      <c r="F226" s="12" t="s">
        <v>1303</v>
      </c>
      <c r="G226" s="12" t="s">
        <v>1304</v>
      </c>
      <c r="H226" s="14" t="s">
        <v>17</v>
      </c>
      <c r="I226" s="14" t="s">
        <v>721</v>
      </c>
      <c r="J226" s="36"/>
    </row>
    <row r="227" s="1" customFormat="1" spans="1:10">
      <c r="A227" s="10" t="s">
        <v>1305</v>
      </c>
      <c r="B227" s="12" t="s">
        <v>259</v>
      </c>
      <c r="C227" s="12" t="s">
        <v>1306</v>
      </c>
      <c r="D227" s="12" t="s">
        <v>1307</v>
      </c>
      <c r="E227" s="20" t="s">
        <v>1308</v>
      </c>
      <c r="F227" s="12" t="s">
        <v>1309</v>
      </c>
      <c r="G227" s="12" t="s">
        <v>1310</v>
      </c>
      <c r="H227" s="14" t="s">
        <v>17</v>
      </c>
      <c r="I227" s="14" t="s">
        <v>721</v>
      </c>
      <c r="J227" s="36"/>
    </row>
    <row r="228" s="1" customFormat="1" spans="1:10">
      <c r="A228" s="10" t="s">
        <v>1311</v>
      </c>
      <c r="B228" s="12" t="s">
        <v>259</v>
      </c>
      <c r="C228" s="12" t="s">
        <v>1312</v>
      </c>
      <c r="D228" s="12" t="s">
        <v>1313</v>
      </c>
      <c r="E228" s="43" t="s">
        <v>1314</v>
      </c>
      <c r="F228" s="12" t="s">
        <v>1315</v>
      </c>
      <c r="G228" s="12" t="s">
        <v>1316</v>
      </c>
      <c r="H228" s="14" t="s">
        <v>17</v>
      </c>
      <c r="I228" s="14" t="s">
        <v>721</v>
      </c>
      <c r="J228" s="36"/>
    </row>
    <row r="229" s="1" customFormat="1" spans="1:10">
      <c r="A229" s="10" t="s">
        <v>1317</v>
      </c>
      <c r="B229" s="12" t="s">
        <v>259</v>
      </c>
      <c r="C229" s="12" t="s">
        <v>1318</v>
      </c>
      <c r="D229" s="12" t="s">
        <v>1319</v>
      </c>
      <c r="E229" s="20" t="s">
        <v>1320</v>
      </c>
      <c r="F229" s="12" t="s">
        <v>1321</v>
      </c>
      <c r="G229" s="12" t="s">
        <v>1322</v>
      </c>
      <c r="H229" s="14" t="s">
        <v>17</v>
      </c>
      <c r="I229" s="14" t="s">
        <v>721</v>
      </c>
      <c r="J229" s="36"/>
    </row>
    <row r="230" s="1" customFormat="1" spans="1:10">
      <c r="A230" s="10" t="s">
        <v>1323</v>
      </c>
      <c r="B230" s="12" t="s">
        <v>259</v>
      </c>
      <c r="C230" s="12" t="s">
        <v>1324</v>
      </c>
      <c r="D230" s="12" t="s">
        <v>1325</v>
      </c>
      <c r="E230" s="20" t="s">
        <v>1326</v>
      </c>
      <c r="F230" s="12" t="s">
        <v>1327</v>
      </c>
      <c r="G230" s="12" t="s">
        <v>626</v>
      </c>
      <c r="H230" s="14" t="s">
        <v>17</v>
      </c>
      <c r="I230" s="14" t="s">
        <v>721</v>
      </c>
      <c r="J230" s="36"/>
    </row>
    <row r="231" s="1" customFormat="1" spans="1:10">
      <c r="A231" s="10" t="s">
        <v>1328</v>
      </c>
      <c r="B231" s="12" t="s">
        <v>259</v>
      </c>
      <c r="C231" s="12" t="s">
        <v>1329</v>
      </c>
      <c r="D231" s="12" t="s">
        <v>1330</v>
      </c>
      <c r="E231" s="20" t="s">
        <v>1331</v>
      </c>
      <c r="F231" s="12" t="s">
        <v>1332</v>
      </c>
      <c r="G231" s="12" t="s">
        <v>626</v>
      </c>
      <c r="H231" s="14" t="s">
        <v>17</v>
      </c>
      <c r="I231" s="14" t="s">
        <v>721</v>
      </c>
      <c r="J231" s="36"/>
    </row>
    <row r="232" s="1" customFormat="1" spans="1:10">
      <c r="A232" s="10" t="s">
        <v>1333</v>
      </c>
      <c r="B232" s="12" t="s">
        <v>259</v>
      </c>
      <c r="C232" s="12" t="s">
        <v>1334</v>
      </c>
      <c r="D232" s="12" t="s">
        <v>1335</v>
      </c>
      <c r="E232" s="20" t="s">
        <v>1336</v>
      </c>
      <c r="F232" s="12" t="s">
        <v>1337</v>
      </c>
      <c r="G232" s="12" t="s">
        <v>668</v>
      </c>
      <c r="H232" s="14" t="s">
        <v>17</v>
      </c>
      <c r="I232" s="14" t="s">
        <v>721</v>
      </c>
      <c r="J232" s="36"/>
    </row>
    <row r="233" s="1" customFormat="1" spans="1:10">
      <c r="A233" s="10" t="s">
        <v>1338</v>
      </c>
      <c r="B233" s="12" t="s">
        <v>259</v>
      </c>
      <c r="C233" s="12" t="s">
        <v>1339</v>
      </c>
      <c r="D233" s="12" t="s">
        <v>1340</v>
      </c>
      <c r="E233" s="20" t="s">
        <v>1341</v>
      </c>
      <c r="F233" s="12" t="s">
        <v>1342</v>
      </c>
      <c r="G233" s="12" t="s">
        <v>1343</v>
      </c>
      <c r="H233" s="14" t="s">
        <v>17</v>
      </c>
      <c r="I233" s="14" t="s">
        <v>721</v>
      </c>
      <c r="J233" s="36"/>
    </row>
    <row r="234" s="1" customFormat="1" spans="1:10">
      <c r="A234" s="10" t="s">
        <v>1344</v>
      </c>
      <c r="B234" s="12" t="s">
        <v>682</v>
      </c>
      <c r="C234" s="12" t="s">
        <v>1345</v>
      </c>
      <c r="D234" s="12" t="s">
        <v>1346</v>
      </c>
      <c r="E234" s="43" t="s">
        <v>1347</v>
      </c>
      <c r="F234" s="12" t="s">
        <v>1348</v>
      </c>
      <c r="G234" s="12" t="s">
        <v>221</v>
      </c>
      <c r="H234" s="14" t="s">
        <v>17</v>
      </c>
      <c r="I234" s="14" t="s">
        <v>721</v>
      </c>
      <c r="J234" s="36"/>
    </row>
    <row r="235" s="1" customFormat="1" spans="1:10">
      <c r="A235" s="10" t="s">
        <v>1349</v>
      </c>
      <c r="B235" s="12" t="s">
        <v>682</v>
      </c>
      <c r="C235" s="12" t="s">
        <v>1350</v>
      </c>
      <c r="D235" s="12" t="s">
        <v>1351</v>
      </c>
      <c r="E235" s="20" t="s">
        <v>1352</v>
      </c>
      <c r="F235" s="12" t="s">
        <v>1353</v>
      </c>
      <c r="G235" s="12" t="s">
        <v>385</v>
      </c>
      <c r="H235" s="14" t="s">
        <v>17</v>
      </c>
      <c r="I235" s="14" t="s">
        <v>721</v>
      </c>
      <c r="J235" s="36"/>
    </row>
    <row r="236" s="1" customFormat="1" spans="1:10">
      <c r="A236" s="10" t="s">
        <v>1354</v>
      </c>
      <c r="B236" s="12" t="s">
        <v>682</v>
      </c>
      <c r="C236" s="12" t="s">
        <v>1355</v>
      </c>
      <c r="D236" s="12" t="s">
        <v>1356</v>
      </c>
      <c r="E236" s="20" t="s">
        <v>1357</v>
      </c>
      <c r="F236" s="12" t="s">
        <v>1358</v>
      </c>
      <c r="G236" s="12" t="s">
        <v>1359</v>
      </c>
      <c r="H236" s="14" t="s">
        <v>17</v>
      </c>
      <c r="I236" s="14" t="s">
        <v>721</v>
      </c>
      <c r="J236" s="36"/>
    </row>
    <row r="237" s="1" customFormat="1" spans="1:10">
      <c r="A237" s="10" t="s">
        <v>1360</v>
      </c>
      <c r="B237" s="12" t="s">
        <v>682</v>
      </c>
      <c r="C237" s="12" t="s">
        <v>1361</v>
      </c>
      <c r="D237" s="12" t="s">
        <v>1362</v>
      </c>
      <c r="E237" s="20" t="s">
        <v>1363</v>
      </c>
      <c r="F237" s="12" t="s">
        <v>1364</v>
      </c>
      <c r="G237" s="12" t="s">
        <v>1365</v>
      </c>
      <c r="H237" s="14" t="s">
        <v>17</v>
      </c>
      <c r="I237" s="14" t="s">
        <v>721</v>
      </c>
      <c r="J237" s="36"/>
    </row>
    <row r="238" s="1" customFormat="1" spans="1:10">
      <c r="A238" s="10" t="s">
        <v>1366</v>
      </c>
      <c r="B238" s="12" t="s">
        <v>682</v>
      </c>
      <c r="C238" s="12" t="s">
        <v>1367</v>
      </c>
      <c r="D238" s="12" t="s">
        <v>1368</v>
      </c>
      <c r="E238" s="20" t="s">
        <v>1369</v>
      </c>
      <c r="F238" s="12" t="s">
        <v>1370</v>
      </c>
      <c r="G238" s="12" t="s">
        <v>1371</v>
      </c>
      <c r="H238" s="14" t="s">
        <v>17</v>
      </c>
      <c r="I238" s="14" t="s">
        <v>721</v>
      </c>
      <c r="J238" s="36"/>
    </row>
    <row r="239" s="1" customFormat="1" spans="1:10">
      <c r="A239" s="10" t="s">
        <v>1372</v>
      </c>
      <c r="B239" s="12" t="s">
        <v>682</v>
      </c>
      <c r="C239" s="12" t="s">
        <v>1373</v>
      </c>
      <c r="D239" s="12" t="s">
        <v>1374</v>
      </c>
      <c r="E239" s="20" t="s">
        <v>1375</v>
      </c>
      <c r="F239" s="12" t="s">
        <v>1376</v>
      </c>
      <c r="G239" s="12" t="s">
        <v>687</v>
      </c>
      <c r="H239" s="14" t="s">
        <v>17</v>
      </c>
      <c r="I239" s="14" t="s">
        <v>721</v>
      </c>
      <c r="J239" s="36"/>
    </row>
    <row r="240" s="1" customFormat="1" spans="1:10">
      <c r="A240" s="10" t="s">
        <v>1377</v>
      </c>
      <c r="B240" s="12" t="s">
        <v>682</v>
      </c>
      <c r="C240" s="12" t="s">
        <v>1378</v>
      </c>
      <c r="D240" s="12" t="s">
        <v>1379</v>
      </c>
      <c r="E240" s="20" t="s">
        <v>1380</v>
      </c>
      <c r="F240" s="12" t="s">
        <v>1381</v>
      </c>
      <c r="G240" s="12" t="s">
        <v>1382</v>
      </c>
      <c r="H240" s="14" t="s">
        <v>17</v>
      </c>
      <c r="I240" s="14" t="s">
        <v>721</v>
      </c>
      <c r="J240" s="36"/>
    </row>
    <row r="241" spans="1:10">
      <c r="A241" s="10" t="s">
        <v>1383</v>
      </c>
      <c r="B241" s="12" t="s">
        <v>682</v>
      </c>
      <c r="C241" s="12" t="s">
        <v>1384</v>
      </c>
      <c r="D241" s="12" t="s">
        <v>1368</v>
      </c>
      <c r="E241" s="20" t="s">
        <v>1369</v>
      </c>
      <c r="F241" s="12" t="s">
        <v>1370</v>
      </c>
      <c r="G241" s="22" t="s">
        <v>1359</v>
      </c>
      <c r="H241" s="14" t="s">
        <v>17</v>
      </c>
      <c r="I241" s="14" t="s">
        <v>721</v>
      </c>
      <c r="J241" s="36"/>
    </row>
    <row r="242" spans="1:10">
      <c r="A242" s="10" t="s">
        <v>1385</v>
      </c>
      <c r="B242" s="12" t="s">
        <v>682</v>
      </c>
      <c r="C242" s="12" t="s">
        <v>1386</v>
      </c>
      <c r="D242" s="12" t="s">
        <v>1387</v>
      </c>
      <c r="E242" s="20" t="s">
        <v>1388</v>
      </c>
      <c r="F242" s="12" t="s">
        <v>1389</v>
      </c>
      <c r="G242" s="22" t="s">
        <v>897</v>
      </c>
      <c r="H242" s="14" t="s">
        <v>17</v>
      </c>
      <c r="I242" s="14" t="s">
        <v>721</v>
      </c>
      <c r="J242" s="36"/>
    </row>
    <row r="243" spans="1:10">
      <c r="A243" s="10" t="s">
        <v>1390</v>
      </c>
      <c r="B243" s="12" t="s">
        <v>682</v>
      </c>
      <c r="C243" s="12" t="s">
        <v>1391</v>
      </c>
      <c r="D243" s="12" t="s">
        <v>1392</v>
      </c>
      <c r="E243" s="20" t="s">
        <v>1393</v>
      </c>
      <c r="F243" s="12" t="s">
        <v>1394</v>
      </c>
      <c r="G243" s="22" t="s">
        <v>1395</v>
      </c>
      <c r="H243" s="14" t="s">
        <v>17</v>
      </c>
      <c r="I243" s="14" t="s">
        <v>721</v>
      </c>
      <c r="J243" s="36"/>
    </row>
    <row r="244" spans="1:10">
      <c r="A244" s="10" t="s">
        <v>1396</v>
      </c>
      <c r="B244" s="12" t="s">
        <v>682</v>
      </c>
      <c r="C244" s="12" t="s">
        <v>1397</v>
      </c>
      <c r="D244" s="12" t="s">
        <v>1398</v>
      </c>
      <c r="E244" s="20" t="s">
        <v>1399</v>
      </c>
      <c r="F244" s="12" t="s">
        <v>1400</v>
      </c>
      <c r="G244" s="12" t="s">
        <v>1401</v>
      </c>
      <c r="H244" s="14" t="s">
        <v>17</v>
      </c>
      <c r="I244" s="14" t="s">
        <v>721</v>
      </c>
      <c r="J244" s="36"/>
    </row>
    <row r="245" spans="1:10">
      <c r="A245" s="10" t="s">
        <v>1402</v>
      </c>
      <c r="B245" s="12" t="s">
        <v>682</v>
      </c>
      <c r="C245" s="12" t="s">
        <v>1403</v>
      </c>
      <c r="D245" s="12" t="s">
        <v>1404</v>
      </c>
      <c r="E245" s="20" t="s">
        <v>1405</v>
      </c>
      <c r="F245" s="12" t="s">
        <v>1406</v>
      </c>
      <c r="G245" s="12" t="s">
        <v>1407</v>
      </c>
      <c r="H245" s="14" t="s">
        <v>17</v>
      </c>
      <c r="I245" s="14" t="s">
        <v>721</v>
      </c>
      <c r="J245" s="36"/>
    </row>
    <row r="246" spans="1:10">
      <c r="A246" s="10" t="s">
        <v>1408</v>
      </c>
      <c r="B246" s="12" t="s">
        <v>266</v>
      </c>
      <c r="C246" s="12" t="s">
        <v>1409</v>
      </c>
      <c r="D246" s="12" t="s">
        <v>1410</v>
      </c>
      <c r="E246" s="20" t="s">
        <v>1411</v>
      </c>
      <c r="F246" s="12" t="s">
        <v>1412</v>
      </c>
      <c r="G246" s="12" t="s">
        <v>715</v>
      </c>
      <c r="H246" s="34" t="s">
        <v>955</v>
      </c>
      <c r="I246" s="14" t="s">
        <v>721</v>
      </c>
      <c r="J246" s="36"/>
    </row>
    <row r="247" spans="1:10">
      <c r="A247" s="10" t="s">
        <v>1413</v>
      </c>
      <c r="B247" s="12" t="s">
        <v>32</v>
      </c>
      <c r="C247" s="12" t="s">
        <v>1414</v>
      </c>
      <c r="D247" s="12" t="s">
        <v>1415</v>
      </c>
      <c r="E247" s="20" t="s">
        <v>1416</v>
      </c>
      <c r="F247" s="12" t="s">
        <v>1417</v>
      </c>
      <c r="G247" s="12" t="s">
        <v>1418</v>
      </c>
      <c r="H247" s="13" t="s">
        <v>17</v>
      </c>
      <c r="I247" s="40" t="s">
        <v>1419</v>
      </c>
      <c r="J247" s="36"/>
    </row>
    <row r="248" spans="1:10">
      <c r="A248" s="10" t="s">
        <v>1420</v>
      </c>
      <c r="B248" s="12" t="s">
        <v>32</v>
      </c>
      <c r="C248" s="12" t="s">
        <v>1421</v>
      </c>
      <c r="D248" s="12" t="s">
        <v>1422</v>
      </c>
      <c r="E248" s="20" t="s">
        <v>1423</v>
      </c>
      <c r="F248" s="12" t="s">
        <v>1424</v>
      </c>
      <c r="G248" s="12" t="s">
        <v>1425</v>
      </c>
      <c r="H248" s="38" t="s">
        <v>955</v>
      </c>
      <c r="I248" s="40" t="s">
        <v>1419</v>
      </c>
      <c r="J248" s="36"/>
    </row>
    <row r="249" spans="1:10">
      <c r="A249" s="10" t="s">
        <v>1426</v>
      </c>
      <c r="B249" s="12" t="s">
        <v>114</v>
      </c>
      <c r="C249" s="12" t="s">
        <v>1427</v>
      </c>
      <c r="D249" s="12" t="s">
        <v>1428</v>
      </c>
      <c r="E249" s="24" t="s">
        <v>1429</v>
      </c>
      <c r="F249" s="12" t="s">
        <v>1430</v>
      </c>
      <c r="G249" s="13" t="s">
        <v>1023</v>
      </c>
      <c r="H249" s="13" t="s">
        <v>17</v>
      </c>
      <c r="I249" s="40" t="s">
        <v>1419</v>
      </c>
      <c r="J249" s="36"/>
    </row>
    <row r="250" spans="1:10">
      <c r="A250" s="10" t="s">
        <v>1431</v>
      </c>
      <c r="B250" s="12" t="s">
        <v>114</v>
      </c>
      <c r="C250" s="12" t="s">
        <v>1432</v>
      </c>
      <c r="D250" s="12" t="s">
        <v>1433</v>
      </c>
      <c r="E250" s="24" t="s">
        <v>1434</v>
      </c>
      <c r="F250" s="12" t="s">
        <v>1435</v>
      </c>
      <c r="G250" s="13" t="s">
        <v>131</v>
      </c>
      <c r="H250" s="13" t="s">
        <v>17</v>
      </c>
      <c r="I250" s="40" t="s">
        <v>1419</v>
      </c>
      <c r="J250" s="36"/>
    </row>
    <row r="251" spans="1:10">
      <c r="A251" s="10" t="s">
        <v>1436</v>
      </c>
      <c r="B251" s="12" t="s">
        <v>144</v>
      </c>
      <c r="C251" s="12" t="s">
        <v>1437</v>
      </c>
      <c r="D251" s="12" t="s">
        <v>1438</v>
      </c>
      <c r="E251" s="20" t="s">
        <v>1439</v>
      </c>
      <c r="F251" s="12" t="s">
        <v>1440</v>
      </c>
      <c r="G251" s="12" t="s">
        <v>1441</v>
      </c>
      <c r="H251" s="38" t="s">
        <v>955</v>
      </c>
      <c r="I251" s="40" t="s">
        <v>1419</v>
      </c>
      <c r="J251" s="36"/>
    </row>
    <row r="252" spans="1:10">
      <c r="A252" s="10" t="s">
        <v>1442</v>
      </c>
      <c r="B252" s="12" t="s">
        <v>144</v>
      </c>
      <c r="C252" s="12" t="s">
        <v>1443</v>
      </c>
      <c r="D252" s="12" t="s">
        <v>1444</v>
      </c>
      <c r="E252" s="20" t="s">
        <v>1445</v>
      </c>
      <c r="F252" s="12" t="s">
        <v>1446</v>
      </c>
      <c r="G252" s="12" t="s">
        <v>1441</v>
      </c>
      <c r="H252" s="13" t="s">
        <v>17</v>
      </c>
      <c r="I252" s="40" t="s">
        <v>1419</v>
      </c>
      <c r="J252" s="36"/>
    </row>
    <row r="253" spans="1:10">
      <c r="A253" s="10" t="s">
        <v>1447</v>
      </c>
      <c r="B253" s="12" t="s">
        <v>180</v>
      </c>
      <c r="C253" s="12" t="s">
        <v>1448</v>
      </c>
      <c r="D253" s="12" t="s">
        <v>1449</v>
      </c>
      <c r="E253" s="20" t="s">
        <v>1450</v>
      </c>
      <c r="F253" s="12" t="s">
        <v>1451</v>
      </c>
      <c r="G253" s="12" t="s">
        <v>1452</v>
      </c>
      <c r="H253" s="38" t="s">
        <v>955</v>
      </c>
      <c r="I253" s="41" t="s">
        <v>1419</v>
      </c>
      <c r="J253" s="36"/>
    </row>
    <row r="254" spans="1:10">
      <c r="A254" s="10" t="s">
        <v>1453</v>
      </c>
      <c r="B254" s="12" t="s">
        <v>180</v>
      </c>
      <c r="C254" s="12" t="s">
        <v>1454</v>
      </c>
      <c r="D254" s="12" t="s">
        <v>1455</v>
      </c>
      <c r="E254" s="20" t="s">
        <v>1456</v>
      </c>
      <c r="F254" s="12" t="s">
        <v>1457</v>
      </c>
      <c r="G254" s="12" t="s">
        <v>1458</v>
      </c>
      <c r="H254" s="13" t="s">
        <v>17</v>
      </c>
      <c r="I254" s="41" t="s">
        <v>1419</v>
      </c>
      <c r="J254" s="36"/>
    </row>
    <row r="255" spans="1:10">
      <c r="A255" s="10" t="s">
        <v>1459</v>
      </c>
      <c r="B255" s="12" t="s">
        <v>180</v>
      </c>
      <c r="C255" s="12" t="s">
        <v>1460</v>
      </c>
      <c r="D255" s="12" t="s">
        <v>1461</v>
      </c>
      <c r="E255" s="20" t="s">
        <v>1462</v>
      </c>
      <c r="F255" s="12" t="s">
        <v>1463</v>
      </c>
      <c r="G255" s="12" t="s">
        <v>196</v>
      </c>
      <c r="H255" s="13" t="s">
        <v>17</v>
      </c>
      <c r="I255" s="41" t="s">
        <v>1419</v>
      </c>
      <c r="J255" s="36"/>
    </row>
    <row r="256" spans="1:10">
      <c r="A256" s="10" t="s">
        <v>1464</v>
      </c>
      <c r="B256" s="12" t="s">
        <v>216</v>
      </c>
      <c r="C256" s="12" t="s">
        <v>1465</v>
      </c>
      <c r="D256" s="12" t="s">
        <v>1466</v>
      </c>
      <c r="E256" s="20" t="s">
        <v>1467</v>
      </c>
      <c r="F256" s="12" t="s">
        <v>1468</v>
      </c>
      <c r="G256" s="12" t="s">
        <v>1223</v>
      </c>
      <c r="H256" s="13" t="s">
        <v>17</v>
      </c>
      <c r="I256" s="41" t="s">
        <v>1419</v>
      </c>
      <c r="J256" s="36"/>
    </row>
    <row r="257" spans="1:10">
      <c r="A257" s="10" t="s">
        <v>1469</v>
      </c>
      <c r="B257" s="12" t="s">
        <v>216</v>
      </c>
      <c r="C257" s="12" t="s">
        <v>1470</v>
      </c>
      <c r="D257" s="12" t="s">
        <v>1471</v>
      </c>
      <c r="E257" s="20" t="s">
        <v>1472</v>
      </c>
      <c r="F257" s="12" t="s">
        <v>1473</v>
      </c>
      <c r="G257" s="12" t="s">
        <v>1474</v>
      </c>
      <c r="H257" s="38" t="s">
        <v>955</v>
      </c>
      <c r="I257" s="41" t="s">
        <v>1419</v>
      </c>
      <c r="J257" s="36"/>
    </row>
    <row r="258" spans="1:10">
      <c r="A258" s="10" t="s">
        <v>1475</v>
      </c>
      <c r="B258" s="12" t="s">
        <v>216</v>
      </c>
      <c r="C258" s="12" t="s">
        <v>1476</v>
      </c>
      <c r="D258" s="12" t="s">
        <v>1477</v>
      </c>
      <c r="E258" s="20" t="s">
        <v>1478</v>
      </c>
      <c r="F258" s="12" t="s">
        <v>1479</v>
      </c>
      <c r="G258" s="12" t="s">
        <v>1480</v>
      </c>
      <c r="H258" s="38" t="s">
        <v>955</v>
      </c>
      <c r="I258" s="41" t="s">
        <v>1419</v>
      </c>
      <c r="J258" s="36"/>
    </row>
    <row r="259" spans="1:10">
      <c r="A259" s="10" t="s">
        <v>1481</v>
      </c>
      <c r="B259" s="12" t="s">
        <v>216</v>
      </c>
      <c r="C259" s="12" t="s">
        <v>1482</v>
      </c>
      <c r="D259" s="12" t="s">
        <v>1466</v>
      </c>
      <c r="E259" s="20" t="s">
        <v>1467</v>
      </c>
      <c r="F259" s="12" t="s">
        <v>1483</v>
      </c>
      <c r="G259" s="12" t="s">
        <v>1223</v>
      </c>
      <c r="H259" s="13" t="s">
        <v>17</v>
      </c>
      <c r="I259" s="41" t="s">
        <v>1419</v>
      </c>
      <c r="J259" s="36"/>
    </row>
    <row r="260" spans="1:10">
      <c r="A260" s="10" t="s">
        <v>1484</v>
      </c>
      <c r="B260" s="12" t="s">
        <v>216</v>
      </c>
      <c r="C260" s="12" t="s">
        <v>1485</v>
      </c>
      <c r="D260" s="12" t="s">
        <v>1486</v>
      </c>
      <c r="E260" s="20" t="s">
        <v>1487</v>
      </c>
      <c r="F260" s="12" t="s">
        <v>1488</v>
      </c>
      <c r="G260" s="12" t="s">
        <v>1489</v>
      </c>
      <c r="H260" s="13" t="s">
        <v>17</v>
      </c>
      <c r="I260" s="41" t="s">
        <v>1419</v>
      </c>
      <c r="J260" s="36"/>
    </row>
    <row r="261" spans="1:10">
      <c r="A261" s="10" t="s">
        <v>1490</v>
      </c>
      <c r="B261" s="12" t="s">
        <v>259</v>
      </c>
      <c r="C261" s="12" t="s">
        <v>1491</v>
      </c>
      <c r="D261" s="12" t="s">
        <v>1313</v>
      </c>
      <c r="E261" s="20" t="s">
        <v>1314</v>
      </c>
      <c r="F261" s="12" t="s">
        <v>1492</v>
      </c>
      <c r="G261" s="12" t="s">
        <v>221</v>
      </c>
      <c r="H261" s="13" t="s">
        <v>17</v>
      </c>
      <c r="I261" s="41" t="s">
        <v>1419</v>
      </c>
      <c r="J261" s="36"/>
    </row>
    <row r="262" spans="1:10">
      <c r="A262" s="10" t="s">
        <v>1493</v>
      </c>
      <c r="B262" s="12" t="s">
        <v>259</v>
      </c>
      <c r="C262" s="12" t="s">
        <v>1494</v>
      </c>
      <c r="D262" s="12" t="s">
        <v>1495</v>
      </c>
      <c r="E262" s="20" t="s">
        <v>1496</v>
      </c>
      <c r="F262" s="12" t="s">
        <v>1497</v>
      </c>
      <c r="G262" s="12" t="s">
        <v>668</v>
      </c>
      <c r="H262" s="13" t="s">
        <v>17</v>
      </c>
      <c r="I262" s="41" t="s">
        <v>1419</v>
      </c>
      <c r="J262" s="36"/>
    </row>
    <row r="263" ht="15.75" spans="1:1">
      <c r="A263" s="42"/>
    </row>
    <row r="264" ht="15.75" spans="1:1">
      <c r="A264" s="42"/>
    </row>
    <row r="265" ht="15.75" spans="1:1">
      <c r="A265" s="42"/>
    </row>
    <row r="266" ht="15.75" spans="1:1">
      <c r="A266" s="42"/>
    </row>
    <row r="267" ht="15.75" spans="1:1">
      <c r="A267" s="42"/>
    </row>
    <row r="268" ht="15.75" spans="1:1">
      <c r="A268" s="42"/>
    </row>
    <row r="269" ht="15.75" spans="1:1">
      <c r="A269" s="42"/>
    </row>
    <row r="270" ht="15.75" spans="1:1">
      <c r="A270" s="42"/>
    </row>
    <row r="271" ht="15.75" spans="1:1">
      <c r="A271" s="42"/>
    </row>
    <row r="272" ht="15.75" spans="1:1">
      <c r="A272" s="42"/>
    </row>
    <row r="273" ht="15.75" spans="1:1">
      <c r="A273" s="42"/>
    </row>
    <row r="274" ht="15.75" spans="1:1">
      <c r="A274" s="42"/>
    </row>
    <row r="275" ht="15.75" spans="1:1">
      <c r="A275" s="42"/>
    </row>
    <row r="276" ht="15.75" spans="1:1">
      <c r="A276" s="42"/>
    </row>
    <row r="277" ht="15.75" spans="1:1">
      <c r="A277" s="42"/>
    </row>
    <row r="278" ht="15.75" spans="1:1">
      <c r="A278" s="42"/>
    </row>
    <row r="279" ht="15.75" spans="1:1">
      <c r="A279" s="42"/>
    </row>
    <row r="280" ht="15.75" spans="1:1">
      <c r="A280" s="42"/>
    </row>
    <row r="281" ht="15.75" spans="1:1">
      <c r="A281" s="42"/>
    </row>
    <row r="282" ht="15.75" spans="1:1">
      <c r="A282" s="42"/>
    </row>
    <row r="283" ht="15.75" spans="1:1">
      <c r="A283" s="42"/>
    </row>
    <row r="284" ht="15.75" spans="1:1">
      <c r="A284" s="42"/>
    </row>
    <row r="285" ht="15.75" spans="1:1">
      <c r="A285" s="42"/>
    </row>
    <row r="286" ht="15.75" spans="1:1">
      <c r="A286" s="42"/>
    </row>
    <row r="287" ht="15.75" spans="1:1">
      <c r="A287" s="42"/>
    </row>
    <row r="288" ht="15.75" spans="1:1">
      <c r="A288" s="42"/>
    </row>
    <row r="289" ht="15.75" spans="1:1">
      <c r="A289" s="42"/>
    </row>
    <row r="290" ht="15.75" spans="1:1">
      <c r="A290" s="42"/>
    </row>
    <row r="291" ht="15.75" spans="1:1">
      <c r="A291" s="42"/>
    </row>
    <row r="292" ht="15.75" spans="1:1">
      <c r="A292" s="42"/>
    </row>
    <row r="293" ht="15.75" spans="1:1">
      <c r="A293" s="42"/>
    </row>
    <row r="294" ht="15.75" spans="1:1">
      <c r="A294" s="42"/>
    </row>
    <row r="295" ht="15.75" spans="1:1">
      <c r="A295" s="42"/>
    </row>
    <row r="296" ht="15.75" spans="1:1">
      <c r="A296" s="42"/>
    </row>
    <row r="297" ht="15.75" spans="1:1">
      <c r="A297" s="42"/>
    </row>
    <row r="298" ht="15.75" spans="1:1">
      <c r="A298" s="42"/>
    </row>
    <row r="299" ht="15.75" spans="1:1">
      <c r="A299" s="42"/>
    </row>
    <row r="300" ht="15.75" spans="1:1">
      <c r="A300" s="42"/>
    </row>
    <row r="301" ht="15.75" spans="1:1">
      <c r="A301" s="42"/>
    </row>
    <row r="302" ht="15.75" spans="1:1">
      <c r="A302" s="42"/>
    </row>
    <row r="303" ht="15.75" spans="1:1">
      <c r="A303" s="42"/>
    </row>
    <row r="304" ht="15.75" spans="1:1">
      <c r="A304" s="42"/>
    </row>
    <row r="305" ht="15.75" spans="1:1">
      <c r="A305" s="42"/>
    </row>
    <row r="306" ht="15.75" spans="1:1">
      <c r="A306" s="42"/>
    </row>
    <row r="307" ht="15.75" spans="1:1">
      <c r="A307" s="42"/>
    </row>
    <row r="308" ht="15.75" spans="1:1">
      <c r="A308" s="42"/>
    </row>
    <row r="309" ht="15.75" spans="1:1">
      <c r="A309" s="42"/>
    </row>
    <row r="310" ht="15.75" spans="1:1">
      <c r="A310" s="42"/>
    </row>
    <row r="311" ht="15.75" spans="1:1">
      <c r="A311" s="42"/>
    </row>
    <row r="312" ht="15.75" spans="1:1">
      <c r="A312" s="42"/>
    </row>
    <row r="313" ht="15.75" spans="1:1">
      <c r="A313" s="42"/>
    </row>
    <row r="314" ht="15.75" spans="1:1">
      <c r="A314" s="42"/>
    </row>
    <row r="315" ht="15.75" spans="1:1">
      <c r="A315" s="42"/>
    </row>
    <row r="316" ht="15.75" spans="1:1">
      <c r="A316" s="42"/>
    </row>
    <row r="317" ht="15.75" spans="1:1">
      <c r="A317" s="42"/>
    </row>
    <row r="318" ht="15.75" spans="1:1">
      <c r="A318" s="42"/>
    </row>
    <row r="319" ht="15.75" spans="1:1">
      <c r="A319" s="42"/>
    </row>
    <row r="320" ht="15.75" spans="1:1">
      <c r="A320" s="42"/>
    </row>
    <row r="321" ht="15.75" spans="1:1">
      <c r="A321" s="42"/>
    </row>
    <row r="322" ht="15.75" spans="1:1">
      <c r="A322" s="42"/>
    </row>
    <row r="323" ht="15.75" spans="1:1">
      <c r="A323" s="42"/>
    </row>
    <row r="324" ht="15.75" spans="1:1">
      <c r="A324" s="42"/>
    </row>
    <row r="325" ht="15.75" spans="1:1">
      <c r="A325" s="42"/>
    </row>
    <row r="326" ht="15.75" spans="1:1">
      <c r="A326" s="42"/>
    </row>
    <row r="327" ht="15.75" spans="1:1">
      <c r="A327" s="42"/>
    </row>
    <row r="328" ht="15.75" spans="1:1">
      <c r="A328" s="42"/>
    </row>
    <row r="329" ht="15.75" spans="1:1">
      <c r="A329" s="42"/>
    </row>
    <row r="330" ht="15.75" spans="1:1">
      <c r="A330" s="42"/>
    </row>
    <row r="331" ht="15.75" spans="1:1">
      <c r="A331" s="42"/>
    </row>
    <row r="332" ht="15.75" spans="1:1">
      <c r="A332" s="42"/>
    </row>
    <row r="333" ht="15.75" spans="1:1">
      <c r="A333" s="42"/>
    </row>
    <row r="334" ht="15.75" spans="1:1">
      <c r="A334" s="42"/>
    </row>
    <row r="335" ht="15.75" spans="1:1">
      <c r="A335" s="42"/>
    </row>
    <row r="336" ht="15.75" spans="1:1">
      <c r="A336" s="42"/>
    </row>
    <row r="337" ht="15.75" spans="1:1">
      <c r="A337" s="42"/>
    </row>
    <row r="338" ht="15.75" spans="1:1">
      <c r="A338" s="42"/>
    </row>
    <row r="339" ht="15.75" spans="1:1">
      <c r="A339" s="42"/>
    </row>
    <row r="340" ht="15.75" spans="1:1">
      <c r="A340" s="42"/>
    </row>
    <row r="341" ht="15.75" spans="1:1">
      <c r="A341" s="42"/>
    </row>
    <row r="342" ht="15.75" spans="1:1">
      <c r="A342" s="42"/>
    </row>
    <row r="343" ht="15.75" spans="1:1">
      <c r="A343" s="42"/>
    </row>
    <row r="344" ht="15.75" spans="1:1">
      <c r="A344" s="42"/>
    </row>
    <row r="345" ht="15.75" spans="1:1">
      <c r="A345" s="42"/>
    </row>
    <row r="346" ht="15.75" spans="1:1">
      <c r="A346" s="42"/>
    </row>
    <row r="347" ht="15.75" spans="1:1">
      <c r="A347" s="42"/>
    </row>
    <row r="348" ht="15.75" spans="1:1">
      <c r="A348" s="42"/>
    </row>
    <row r="349" ht="15.75" spans="1:1">
      <c r="A349" s="42"/>
    </row>
    <row r="350" ht="15.75" spans="1:1">
      <c r="A350" s="42"/>
    </row>
    <row r="351" ht="15.75" spans="1:1">
      <c r="A351" s="42"/>
    </row>
    <row r="352" ht="15.75" spans="1:1">
      <c r="A352" s="42"/>
    </row>
    <row r="353" ht="15.75" spans="1:1">
      <c r="A353" s="42"/>
    </row>
    <row r="354" ht="15.75" spans="1:1">
      <c r="A354" s="42"/>
    </row>
    <row r="355" ht="15.75" spans="1:1">
      <c r="A355" s="42"/>
    </row>
    <row r="356" ht="15.75" spans="1:1">
      <c r="A356" s="42"/>
    </row>
    <row r="357" ht="15.75" spans="1:1">
      <c r="A357" s="42"/>
    </row>
    <row r="358" ht="15.75" spans="1:1">
      <c r="A358" s="42"/>
    </row>
    <row r="359" ht="15.75" spans="1:1">
      <c r="A359" s="42"/>
    </row>
    <row r="360" ht="15.75" spans="1:1">
      <c r="A360" s="42"/>
    </row>
    <row r="361" ht="15.75" spans="1:1">
      <c r="A361" s="42"/>
    </row>
    <row r="362" ht="15.75" spans="1:1">
      <c r="A362" s="42"/>
    </row>
    <row r="363" ht="15.75" spans="1:1">
      <c r="A363" s="42"/>
    </row>
    <row r="364" ht="15.75" spans="1:1">
      <c r="A364" s="42"/>
    </row>
    <row r="365" ht="15.75" spans="1:1">
      <c r="A365" s="42"/>
    </row>
    <row r="366" ht="15.75" spans="1:1">
      <c r="A366" s="42"/>
    </row>
    <row r="367" ht="15.75" spans="1:1">
      <c r="A367" s="42"/>
    </row>
    <row r="368" ht="15.75" spans="1:1">
      <c r="A368" s="42"/>
    </row>
    <row r="369" ht="15.75" spans="1:1">
      <c r="A369" s="42"/>
    </row>
    <row r="370" ht="15.75" spans="1:1">
      <c r="A370" s="42"/>
    </row>
    <row r="371" ht="15.75" spans="1:1">
      <c r="A371" s="42"/>
    </row>
  </sheetData>
  <sheetProtection formatCells="0" insertHyperlinks="0" autoFilter="0"/>
  <sortState ref="A3:I371">
    <sortCondition ref="I3:I371" customList="优秀(拟推荐进入三期),通过(拟推荐进入三期),通过,项目终止"/>
  </sortState>
  <mergeCells count="1">
    <mergeCell ref="A1:I1"/>
  </mergeCells>
  <dataValidations count="1">
    <dataValidation type="list" allowBlank="1" showInputMessage="1" showErrorMessage="1" sqref="H2 H4:H262">
      <formula1>"是,否"</formula1>
    </dataValidation>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isDashBoardSheet="0"/>
  </woSheetsProps>
  <woBookProps>
    <bookSettings isFilterShared="1" isAutoUpdatePaused="0" filterType="conn" isMergeTasksAutoUpdate="0" isInserPicAsAttachment="0"/>
  </woBookProps>
</woProps>
</file>

<file path=customXml/item3.xml><?xml version="1.0" encoding="utf-8"?>
<allowEditUser xmlns="https://web.wps.cn/et/2018/main" xmlns:s="http://schemas.openxmlformats.org/spreadsheetml/2006/main" hasInvisiblePropRange="0">
  <rangeList sheetStid="1" master=""/>
</allowEditUser>
</file>

<file path=customXml/item4.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WWO_base_provider_20220117102555-321f3fca00</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陈至涵</dc:creator>
  <cp:lastModifiedBy>ATARAXIA</cp:lastModifiedBy>
  <dcterms:created xsi:type="dcterms:W3CDTF">2022-10-27T21:23:00Z</dcterms:created>
  <dcterms:modified xsi:type="dcterms:W3CDTF">2023-04-07T15:26:00Z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ICV">
    <vt:lpwstr>AF81617CC4C09833894B2E641D45FE10_43</vt:lpwstr>
  </property>
</Properties>
</file>